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paju\바탕 화면\업무\2_공시송달\2026년\2026.9월(8월 반송)\공문용\"/>
    </mc:Choice>
  </mc:AlternateContent>
  <bookViews>
    <workbookView xWindow="360" yWindow="270" windowWidth="14940" windowHeight="9150" activeTab="4"/>
  </bookViews>
  <sheets>
    <sheet name="감경" sheetId="10" r:id="rId1"/>
    <sheet name="부과" sheetId="11" r:id="rId2"/>
    <sheet name="독촉" sheetId="5" r:id="rId3"/>
    <sheet name="검사경과안내 10일 엽서" sheetId="8" r:id="rId4"/>
    <sheet name="검사경과안내 20일 엽서" sheetId="14" r:id="rId5"/>
    <sheet name="검사명령서" sheetId="9" r:id="rId6"/>
  </sheets>
  <definedNames>
    <definedName name="_xlnm._FilterDatabase" localSheetId="0" hidden="1">감경!$A$2:$H$230</definedName>
    <definedName name="_xlnm._FilterDatabase" localSheetId="3" hidden="1">'검사경과안내 10일 엽서'!$A$2:$H$107</definedName>
    <definedName name="_xlnm._FilterDatabase" localSheetId="4" hidden="1">'검사경과안내 20일 엽서'!$A$2:$H$107</definedName>
    <definedName name="_xlnm._FilterDatabase" localSheetId="5" hidden="1">검사명령서!$A$2:$J$22</definedName>
    <definedName name="_xlnm._FilterDatabase" localSheetId="2" hidden="1">독촉!$A$2:$H$10</definedName>
    <definedName name="_xlnm._FilterDatabase" localSheetId="1" hidden="1">부과!$A$2:$H$140</definedName>
    <definedName name="_xlnm.Print_Titles" localSheetId="0">감경!$2:$2</definedName>
    <definedName name="_xlnm.Print_Titles" localSheetId="3">'검사경과안내 10일 엽서'!$2:$2</definedName>
    <definedName name="_xlnm.Print_Titles" localSheetId="4">'검사경과안내 20일 엽서'!$2:$2</definedName>
    <definedName name="_xlnm.Print_Titles" localSheetId="5">검사명령서!$2:$2</definedName>
    <definedName name="_xlnm.Print_Titles" localSheetId="2">독촉!$2:$2</definedName>
    <definedName name="_xlnm.Print_Titles" localSheetId="1">부과!$2:$2</definedName>
  </definedNames>
  <calcPr calcId="162913"/>
</workbook>
</file>

<file path=xl/calcChain.xml><?xml version="1.0" encoding="utf-8"?>
<calcChain xmlns="http://schemas.openxmlformats.org/spreadsheetml/2006/main">
  <c r="C3" i="8" l="1"/>
  <c r="C3" i="9"/>
  <c r="H3" i="14"/>
  <c r="C3" i="14"/>
  <c r="C3" i="10"/>
  <c r="G4" i="10"/>
  <c r="H4" i="10"/>
  <c r="C3" i="5" l="1"/>
  <c r="C3" i="11"/>
  <c r="H81" i="10"/>
  <c r="G81" i="10"/>
  <c r="H80" i="10"/>
  <c r="G80" i="10"/>
  <c r="H79" i="10"/>
  <c r="G79" i="10"/>
  <c r="H78" i="10"/>
  <c r="G78" i="10"/>
  <c r="H77" i="10"/>
  <c r="G77" i="10"/>
  <c r="H76" i="10"/>
  <c r="G76" i="10"/>
  <c r="H75" i="10"/>
  <c r="G75" i="10"/>
  <c r="H74" i="10"/>
  <c r="G74" i="10"/>
  <c r="H73" i="10"/>
  <c r="G73" i="10"/>
  <c r="H72" i="10"/>
  <c r="G72" i="10"/>
  <c r="H71" i="10"/>
  <c r="G71" i="10"/>
  <c r="H70" i="10"/>
  <c r="G70" i="10"/>
  <c r="H69" i="10"/>
  <c r="G69" i="10"/>
  <c r="H68" i="10"/>
  <c r="G68" i="10"/>
  <c r="H67" i="10"/>
  <c r="G67" i="10"/>
  <c r="H66" i="10"/>
  <c r="G66" i="10"/>
  <c r="H65" i="10"/>
  <c r="G65" i="10"/>
  <c r="H64" i="10"/>
  <c r="G64" i="10"/>
  <c r="H63" i="10"/>
  <c r="G63" i="10"/>
  <c r="H62" i="10"/>
  <c r="G62" i="10"/>
  <c r="H61" i="10"/>
  <c r="G61" i="10"/>
  <c r="H60" i="10"/>
  <c r="G60" i="10"/>
  <c r="H59" i="10"/>
  <c r="G59" i="10"/>
  <c r="H58" i="10"/>
  <c r="G58" i="10"/>
  <c r="H57" i="10"/>
  <c r="G57" i="10"/>
  <c r="H56" i="10"/>
  <c r="G56" i="10"/>
  <c r="H55" i="10"/>
  <c r="G55" i="10"/>
  <c r="H54" i="10"/>
  <c r="G54" i="10"/>
  <c r="H53" i="10"/>
  <c r="G53" i="10"/>
  <c r="H52" i="10"/>
  <c r="G52" i="10"/>
  <c r="H51" i="10"/>
  <c r="G51" i="10"/>
  <c r="H50" i="10"/>
  <c r="G50" i="10"/>
  <c r="H49" i="10"/>
  <c r="G49" i="10"/>
  <c r="H48" i="10"/>
  <c r="G48" i="10"/>
  <c r="H47" i="10"/>
  <c r="G47" i="10"/>
  <c r="H46" i="10"/>
  <c r="G46" i="10"/>
  <c r="H45" i="10"/>
  <c r="G45" i="10"/>
  <c r="H44" i="10"/>
  <c r="G44" i="10"/>
  <c r="H43" i="10"/>
  <c r="G43" i="10"/>
  <c r="H141" i="10"/>
  <c r="G141" i="10"/>
  <c r="H140" i="10"/>
  <c r="G140" i="10"/>
  <c r="H139" i="10"/>
  <c r="G139" i="10"/>
  <c r="H138" i="10"/>
  <c r="G138" i="10"/>
  <c r="H137" i="10"/>
  <c r="G137" i="10"/>
  <c r="H136" i="10"/>
  <c r="G136" i="10"/>
  <c r="H135" i="10"/>
  <c r="G135" i="10"/>
  <c r="H134" i="10"/>
  <c r="G134" i="10"/>
  <c r="H133" i="10"/>
  <c r="G133" i="10"/>
  <c r="H132" i="10"/>
  <c r="G132" i="10"/>
  <c r="H131" i="10"/>
  <c r="G131" i="10"/>
  <c r="H130" i="10"/>
  <c r="G130" i="10"/>
  <c r="H129" i="10"/>
  <c r="G129" i="10"/>
  <c r="H128" i="10"/>
  <c r="G128" i="10"/>
  <c r="H127" i="10"/>
  <c r="G127" i="10"/>
  <c r="H126" i="10"/>
  <c r="G126" i="10"/>
  <c r="H125" i="10"/>
  <c r="G125" i="10"/>
  <c r="H124" i="10"/>
  <c r="G124" i="10"/>
  <c r="H123" i="10"/>
  <c r="G123" i="10"/>
  <c r="H122" i="10"/>
  <c r="G122" i="10"/>
  <c r="H121" i="10"/>
  <c r="G121" i="10"/>
  <c r="H120" i="10"/>
  <c r="G120" i="10"/>
  <c r="H119" i="10"/>
  <c r="G119" i="10"/>
  <c r="H118" i="10"/>
  <c r="G118" i="10"/>
  <c r="H117" i="10"/>
  <c r="G117" i="10"/>
  <c r="H116" i="10"/>
  <c r="G116" i="10"/>
  <c r="H115" i="10"/>
  <c r="G115" i="10"/>
  <c r="H114" i="10"/>
  <c r="G114" i="10"/>
  <c r="H113" i="10"/>
  <c r="G113" i="10"/>
  <c r="H112" i="10"/>
  <c r="G112" i="10"/>
  <c r="H111" i="10"/>
  <c r="G111" i="10"/>
  <c r="H110" i="10"/>
  <c r="G110" i="10"/>
  <c r="H109" i="10"/>
  <c r="G109" i="10"/>
  <c r="H108" i="10"/>
  <c r="G108" i="10"/>
  <c r="H107" i="10"/>
  <c r="G107" i="10"/>
  <c r="H106" i="10"/>
  <c r="G106" i="10"/>
  <c r="H105" i="10"/>
  <c r="G105" i="10"/>
  <c r="H104" i="10"/>
  <c r="G104" i="10"/>
  <c r="H103" i="10"/>
  <c r="G103" i="10"/>
  <c r="H102" i="10"/>
  <c r="G102" i="10"/>
  <c r="H101" i="10"/>
  <c r="G101" i="10"/>
  <c r="H100" i="10"/>
  <c r="G100" i="10"/>
  <c r="H99" i="10"/>
  <c r="G99" i="10"/>
  <c r="H98" i="10"/>
  <c r="G98" i="10"/>
  <c r="H97" i="10"/>
  <c r="G97" i="10"/>
  <c r="H96" i="10"/>
  <c r="G96" i="10"/>
  <c r="H95" i="10"/>
  <c r="G95" i="10"/>
  <c r="H94" i="10"/>
  <c r="G94" i="10"/>
  <c r="H93" i="10"/>
  <c r="G93" i="10"/>
  <c r="H92" i="10"/>
  <c r="G92" i="10"/>
  <c r="H91" i="10"/>
  <c r="G91" i="10"/>
  <c r="H90" i="10"/>
  <c r="G90" i="10"/>
  <c r="H89" i="10"/>
  <c r="G89" i="10"/>
  <c r="H88" i="10"/>
  <c r="G88" i="10"/>
  <c r="H87" i="10"/>
  <c r="G87" i="10"/>
  <c r="H86" i="10"/>
  <c r="G86" i="10"/>
  <c r="H85" i="10"/>
  <c r="G85" i="10"/>
  <c r="H84" i="10"/>
  <c r="G84" i="10"/>
  <c r="H83" i="10"/>
  <c r="G83" i="10"/>
  <c r="H82" i="10"/>
  <c r="G82" i="10"/>
  <c r="H42" i="10"/>
  <c r="G42" i="10"/>
  <c r="H41" i="10"/>
  <c r="G41" i="10"/>
  <c r="H40" i="10"/>
  <c r="G40" i="10"/>
  <c r="H39" i="10"/>
  <c r="G39" i="10"/>
  <c r="H38" i="10"/>
  <c r="G38" i="10"/>
  <c r="H37" i="10"/>
  <c r="G37" i="10"/>
  <c r="H36" i="10"/>
  <c r="G36" i="10"/>
  <c r="H35" i="10"/>
  <c r="G35" i="10"/>
  <c r="H34" i="10"/>
  <c r="G34" i="10"/>
  <c r="H33" i="10"/>
  <c r="G33" i="10"/>
  <c r="H32" i="10"/>
  <c r="G32" i="10"/>
  <c r="H31" i="10"/>
  <c r="G31" i="10"/>
  <c r="H30" i="10"/>
  <c r="G30" i="10"/>
  <c r="H29" i="10"/>
  <c r="G29" i="10"/>
  <c r="H28" i="10"/>
  <c r="G28" i="10"/>
  <c r="H27" i="10"/>
  <c r="G27" i="10"/>
  <c r="H26" i="10"/>
  <c r="G26" i="10"/>
  <c r="H25" i="10"/>
  <c r="G25" i="10"/>
  <c r="H24" i="10"/>
  <c r="G24" i="10"/>
  <c r="H23" i="10"/>
  <c r="G23" i="10"/>
  <c r="H22" i="10"/>
  <c r="G22" i="10"/>
  <c r="H21" i="10"/>
  <c r="G21" i="10"/>
  <c r="H20" i="10"/>
  <c r="G20" i="10"/>
  <c r="H19" i="10"/>
  <c r="G19" i="10"/>
  <c r="H18" i="10"/>
  <c r="G18" i="10"/>
  <c r="H17" i="10"/>
  <c r="G17" i="10"/>
  <c r="H16" i="10"/>
  <c r="G16" i="10"/>
  <c r="H15" i="10"/>
  <c r="G15" i="10"/>
  <c r="H14" i="10"/>
  <c r="G14" i="10"/>
  <c r="H13" i="10"/>
  <c r="G13" i="10"/>
  <c r="H12" i="10"/>
  <c r="G12" i="10"/>
  <c r="H11" i="10"/>
  <c r="G11" i="10"/>
  <c r="H10" i="10"/>
  <c r="G10" i="10"/>
  <c r="H9" i="10"/>
  <c r="G9" i="10"/>
  <c r="H8" i="10"/>
  <c r="G8" i="10"/>
  <c r="H7" i="10"/>
  <c r="G7" i="10"/>
  <c r="H6" i="10"/>
  <c r="G6" i="10"/>
  <c r="H5" i="10"/>
  <c r="G5" i="10"/>
  <c r="H3" i="5"/>
  <c r="H3" i="9"/>
  <c r="H3" i="8"/>
  <c r="H3" i="11"/>
  <c r="H3" i="10" l="1"/>
</calcChain>
</file>

<file path=xl/sharedStrings.xml><?xml version="1.0" encoding="utf-8"?>
<sst xmlns="http://schemas.openxmlformats.org/spreadsheetml/2006/main" count="7363" uniqueCount="2949">
  <si>
    <t>차량번호</t>
    <phoneticPr fontId="2" type="noConversion"/>
  </si>
  <si>
    <t>순번</t>
    <phoneticPr fontId="2" type="noConversion"/>
  </si>
  <si>
    <t>반송사유</t>
    <phoneticPr fontId="2" type="noConversion"/>
  </si>
  <si>
    <t>소유자명</t>
    <phoneticPr fontId="2" type="noConversion"/>
  </si>
  <si>
    <t>반송주소</t>
    <phoneticPr fontId="1" type="noConversion"/>
  </si>
  <si>
    <t>소유자명</t>
    <phoneticPr fontId="2" type="noConversion"/>
  </si>
  <si>
    <t>순번</t>
    <phoneticPr fontId="2" type="noConversion"/>
  </si>
  <si>
    <t>소유자명</t>
    <phoneticPr fontId="2" type="noConversion"/>
  </si>
  <si>
    <t>차량번호</t>
    <phoneticPr fontId="2" type="noConversion"/>
  </si>
  <si>
    <t>계</t>
    <phoneticPr fontId="1" type="noConversion"/>
  </si>
  <si>
    <t>김*희</t>
  </si>
  <si>
    <t>이*희</t>
  </si>
  <si>
    <t>김*진</t>
  </si>
  <si>
    <t>김*수</t>
  </si>
  <si>
    <t>이*현</t>
  </si>
  <si>
    <t>김*훈</t>
  </si>
  <si>
    <t>김*호</t>
  </si>
  <si>
    <t>김*환</t>
  </si>
  <si>
    <t>이*진</t>
  </si>
  <si>
    <t>이*원</t>
  </si>
  <si>
    <t>신*우</t>
  </si>
  <si>
    <t>이*숙</t>
  </si>
  <si>
    <t>김*천</t>
  </si>
  <si>
    <t>최*우</t>
  </si>
  <si>
    <t>신*숙</t>
  </si>
  <si>
    <t>안*민</t>
  </si>
  <si>
    <t>유*주</t>
  </si>
  <si>
    <t>김*준</t>
  </si>
  <si>
    <t>김*욱</t>
  </si>
  <si>
    <t>임*기</t>
  </si>
  <si>
    <t>김*웅</t>
  </si>
  <si>
    <t>이*철</t>
  </si>
  <si>
    <t>김*</t>
  </si>
  <si>
    <t>안*희</t>
  </si>
  <si>
    <t>김*선</t>
  </si>
  <si>
    <t>이*기</t>
  </si>
  <si>
    <t>최*호</t>
  </si>
  <si>
    <t>조*형</t>
  </si>
  <si>
    <t>이*미</t>
  </si>
  <si>
    <t>백*기</t>
  </si>
  <si>
    <t>정*교</t>
  </si>
  <si>
    <t>강*호</t>
  </si>
  <si>
    <t>장*미</t>
  </si>
  <si>
    <t>오*경</t>
  </si>
  <si>
    <t>(*)경진오일유통</t>
  </si>
  <si>
    <t>이*화</t>
  </si>
  <si>
    <t>최*성</t>
  </si>
  <si>
    <t>정*윤</t>
  </si>
  <si>
    <t>전*규</t>
  </si>
  <si>
    <t>디*디인주식회사</t>
  </si>
  <si>
    <t>권*림</t>
  </si>
  <si>
    <t>임*희</t>
  </si>
  <si>
    <t>주*석</t>
  </si>
  <si>
    <t>남*태</t>
  </si>
  <si>
    <t>전*제</t>
  </si>
  <si>
    <t>주*회사 신안</t>
  </si>
  <si>
    <t>주*회사 에이피파우텍</t>
  </si>
  <si>
    <t>조*정</t>
  </si>
  <si>
    <t>N*UNG TUN LWIN</t>
  </si>
  <si>
    <t>함*현</t>
  </si>
  <si>
    <t>정*순</t>
  </si>
  <si>
    <t>신*명</t>
  </si>
  <si>
    <t>(*)퍼스코</t>
  </si>
  <si>
    <t>오*민</t>
  </si>
  <si>
    <t>허*서</t>
  </si>
  <si>
    <t>송*권</t>
  </si>
  <si>
    <t>박*익</t>
  </si>
  <si>
    <t>김*필</t>
  </si>
  <si>
    <t>하*진</t>
  </si>
  <si>
    <t>전*훈</t>
  </si>
  <si>
    <t>（*）우진조명공업</t>
  </si>
  <si>
    <t>허*하</t>
  </si>
  <si>
    <t>이*광</t>
  </si>
  <si>
    <t>주*회사 세광종합건설</t>
  </si>
  <si>
    <t>표*석</t>
  </si>
  <si>
    <t>주*회사 케이엘이앤씨</t>
  </si>
  <si>
    <t>주*회사 미락식품</t>
  </si>
  <si>
    <t>M*VLYANOV SHERALI</t>
  </si>
  <si>
    <t>오*상</t>
  </si>
  <si>
    <t>이*표</t>
  </si>
  <si>
    <t>최*훈</t>
  </si>
  <si>
    <t>B*AN LONGGUO</t>
  </si>
  <si>
    <t>신*경</t>
  </si>
  <si>
    <t>김*권</t>
  </si>
  <si>
    <t>김*해</t>
  </si>
  <si>
    <t>조*구</t>
  </si>
  <si>
    <t>송*종</t>
  </si>
  <si>
    <t>(*)수목건설아이디</t>
  </si>
  <si>
    <t>김*병</t>
  </si>
  <si>
    <t>김*운</t>
  </si>
  <si>
    <t>조*희</t>
  </si>
  <si>
    <t>장*례</t>
  </si>
  <si>
    <t>주*회사 아펙스기획</t>
  </si>
  <si>
    <t>주*회사 커넥트나인</t>
  </si>
  <si>
    <t>J*N GUOZHE</t>
  </si>
  <si>
    <t>A*KHALIFA MOHAMAD</t>
  </si>
  <si>
    <t>서*준</t>
  </si>
  <si>
    <t>이*라</t>
  </si>
  <si>
    <t>하*태</t>
  </si>
  <si>
    <t>하*호</t>
  </si>
  <si>
    <t>양*원</t>
  </si>
  <si>
    <t>양*아</t>
  </si>
  <si>
    <t>주*회사 미디어맥스</t>
  </si>
  <si>
    <t>권*녀</t>
  </si>
  <si>
    <t>윤*하</t>
  </si>
  <si>
    <t>이사불명</t>
  </si>
  <si>
    <t>수취인불명</t>
  </si>
  <si>
    <t>주소불명</t>
  </si>
  <si>
    <t>기타</t>
  </si>
  <si>
    <t>우편수취함</t>
  </si>
  <si>
    <t>무인배달</t>
  </si>
  <si>
    <t>전자수취함배달</t>
  </si>
  <si>
    <t>경비원</t>
  </si>
  <si>
    <t>소호오피스 관리인</t>
  </si>
  <si>
    <t>자동차 검사지연과태료 감경고지서(8월 반송분)</t>
    <phoneticPr fontId="1" type="noConversion"/>
  </si>
  <si>
    <t>회사동료</t>
  </si>
  <si>
    <t>자동차 검사지연과태료 부과고지서(8월 반송분)</t>
    <phoneticPr fontId="1" type="noConversion"/>
  </si>
  <si>
    <t>우편함</t>
  </si>
  <si>
    <t>자동차 정기검사 경과 안내엽서(8월 반송분)</t>
    <phoneticPr fontId="2" type="noConversion"/>
  </si>
  <si>
    <t>자동차 정기검사 명령서(8월 반송분)</t>
    <phoneticPr fontId="1" type="noConversion"/>
  </si>
  <si>
    <t>자동차 검사지연과태료 독촉고지서(8월 반송분)</t>
    <phoneticPr fontId="1" type="noConversion"/>
  </si>
  <si>
    <t>우체함</t>
  </si>
  <si>
    <t>(주)파*스*앤*</t>
  </si>
  <si>
    <t>주식회사 사*냅*이*</t>
  </si>
  <si>
    <t>홍*석</t>
  </si>
  <si>
    <t>박*훈</t>
  </si>
  <si>
    <t>주식회사 티*에*에*케*션</t>
  </si>
  <si>
    <t>(주)모*종*건*</t>
  </si>
  <si>
    <t>김*섭</t>
  </si>
  <si>
    <t>최*서</t>
  </si>
  <si>
    <t>최*빈</t>
  </si>
  <si>
    <t>임*일</t>
  </si>
  <si>
    <t>윤*진</t>
  </si>
  <si>
    <t>사*법* 경*도*율*범*동*찰</t>
  </si>
  <si>
    <t>김*남</t>
  </si>
  <si>
    <t>더*프*드 주식회사</t>
  </si>
  <si>
    <t>주식회사 금*케*칼</t>
  </si>
  <si>
    <t>궁*철</t>
  </si>
  <si>
    <t>주식회사 동*카*즈*학</t>
  </si>
  <si>
    <t>(주)키*</t>
  </si>
  <si>
    <t>조*근</t>
  </si>
  <si>
    <t>이*훈</t>
  </si>
  <si>
    <t>(주)지*이*이*씨*합*</t>
  </si>
  <si>
    <t>한*현</t>
  </si>
  <si>
    <t>주식회사 제*케*인*스*먼*</t>
  </si>
  <si>
    <t>함*훈</t>
  </si>
  <si>
    <t>김*비</t>
  </si>
  <si>
    <t>유*상</t>
  </si>
  <si>
    <t>주식회사 모*</t>
  </si>
  <si>
    <t>한*훈</t>
  </si>
  <si>
    <t>김*균</t>
  </si>
  <si>
    <t>안*호</t>
  </si>
  <si>
    <t>황*오</t>
  </si>
  <si>
    <t>백*건</t>
  </si>
  <si>
    <t>이*은</t>
  </si>
  <si>
    <t>임*식</t>
  </si>
  <si>
    <t>천*우</t>
  </si>
  <si>
    <t>(주)파*종*물*</t>
  </si>
  <si>
    <t>류*경</t>
  </si>
  <si>
    <t>이*문</t>
  </si>
  <si>
    <t>주식회사 처*마*</t>
  </si>
  <si>
    <t>백*광</t>
  </si>
  <si>
    <t>L* G*A*G*U*</t>
  </si>
  <si>
    <t>노*정</t>
  </si>
  <si>
    <t>윤*환</t>
  </si>
  <si>
    <t>송*혁</t>
  </si>
  <si>
    <t>고*옥</t>
  </si>
  <si>
    <t>최*원</t>
  </si>
  <si>
    <t>주식회사메*럭*</t>
  </si>
  <si>
    <t>박*현</t>
  </si>
  <si>
    <t>김*우</t>
  </si>
  <si>
    <t>권*선</t>
  </si>
  <si>
    <t>주식회사 제*디*빌*티</t>
  </si>
  <si>
    <t>김*은</t>
  </si>
  <si>
    <t>강*진</t>
  </si>
  <si>
    <t>우*숙</t>
  </si>
  <si>
    <t>주식회사 쏘*1</t>
  </si>
  <si>
    <t>최*규</t>
  </si>
  <si>
    <t>김*주</t>
  </si>
  <si>
    <t>박*재</t>
  </si>
  <si>
    <t>송*영</t>
  </si>
  <si>
    <t>강*식</t>
  </si>
  <si>
    <t>주식회사지*어*</t>
  </si>
  <si>
    <t>(주)사*다*종*건*</t>
  </si>
  <si>
    <t>강*석</t>
  </si>
  <si>
    <t>여*현</t>
  </si>
  <si>
    <t>원*봉</t>
  </si>
  <si>
    <t>김*롱</t>
  </si>
  <si>
    <t>김*랑</t>
  </si>
  <si>
    <t>이*준</t>
  </si>
  <si>
    <t>이*애</t>
  </si>
  <si>
    <t>정*석</t>
  </si>
  <si>
    <t>(주)셈*마*</t>
  </si>
  <si>
    <t>배*희</t>
  </si>
  <si>
    <t>윤*덕</t>
  </si>
  <si>
    <t>이*수</t>
  </si>
  <si>
    <t>박*정</t>
  </si>
  <si>
    <t>주식회사 이*주*</t>
  </si>
  <si>
    <t>김*현</t>
  </si>
  <si>
    <t>(주)지*어*</t>
  </si>
  <si>
    <t>이*호</t>
  </si>
  <si>
    <t>강*영</t>
  </si>
  <si>
    <t>주식회사 이*은*축</t>
  </si>
  <si>
    <t>이*천</t>
  </si>
  <si>
    <t>K*N*M*N*K*O*</t>
  </si>
  <si>
    <t>홍*필</t>
  </si>
  <si>
    <t>강*구</t>
  </si>
  <si>
    <t>이*우</t>
  </si>
  <si>
    <t>최*선</t>
  </si>
  <si>
    <t>김*혁</t>
  </si>
  <si>
    <t>유*경</t>
  </si>
  <si>
    <t>박*총</t>
  </si>
  <si>
    <t>김*옥</t>
  </si>
  <si>
    <t>주식회사 월*세*프*</t>
  </si>
  <si>
    <t>홍*헌</t>
  </si>
  <si>
    <t>이*용</t>
  </si>
  <si>
    <t>한*일</t>
  </si>
  <si>
    <t>조*혁</t>
  </si>
  <si>
    <t>박*희</t>
  </si>
  <si>
    <t>최*환</t>
  </si>
  <si>
    <t>주식회사 디*케*미*어</t>
  </si>
  <si>
    <t>정*수</t>
  </si>
  <si>
    <t>고*풍</t>
  </si>
  <si>
    <t>조*제</t>
  </si>
  <si>
    <t>김*순</t>
  </si>
  <si>
    <t>정*희</t>
  </si>
  <si>
    <t>윤*구</t>
  </si>
  <si>
    <t>안*일</t>
  </si>
  <si>
    <t>최*영</t>
  </si>
  <si>
    <t>김*엽</t>
  </si>
  <si>
    <t>최*</t>
  </si>
  <si>
    <t>이*찬</t>
  </si>
  <si>
    <t>(주)풀*키</t>
  </si>
  <si>
    <t>유*준</t>
  </si>
  <si>
    <t>민*희</t>
  </si>
  <si>
    <t>장*호</t>
  </si>
  <si>
    <t>전*정</t>
  </si>
  <si>
    <t>이*정</t>
  </si>
  <si>
    <t>(주) 아*존*린*</t>
  </si>
  <si>
    <t>(주)한*티*아*</t>
  </si>
  <si>
    <t>박*학</t>
  </si>
  <si>
    <t>정*준</t>
  </si>
  <si>
    <t>B*A*E*G *D*R*</t>
  </si>
  <si>
    <t>이*림</t>
  </si>
  <si>
    <t>주식회사 다*이*씨</t>
  </si>
  <si>
    <t>정*경</t>
  </si>
  <si>
    <t>(주) 은*알*미*</t>
  </si>
  <si>
    <t>(주)체*쉬</t>
  </si>
  <si>
    <t>유*임</t>
  </si>
  <si>
    <t>이*윤</t>
  </si>
  <si>
    <t>문*식</t>
  </si>
  <si>
    <t>(주)현*중*토*</t>
  </si>
  <si>
    <t>T*U*S*R*U*</t>
  </si>
  <si>
    <t>(주)신*금*</t>
  </si>
  <si>
    <t>김*민</t>
  </si>
  <si>
    <t>주식회사 우*테</t>
  </si>
  <si>
    <t>김*숙</t>
  </si>
  <si>
    <t>임*선</t>
  </si>
  <si>
    <t>김*한</t>
  </si>
  <si>
    <t>원*웅</t>
  </si>
  <si>
    <t>오*환</t>
  </si>
  <si>
    <t>정*권</t>
  </si>
  <si>
    <t>이*웅</t>
  </si>
  <si>
    <t>정*리</t>
  </si>
  <si>
    <t>임*환</t>
  </si>
  <si>
    <t>문*호</t>
  </si>
  <si>
    <t>최*희</t>
  </si>
  <si>
    <t>백*정</t>
  </si>
  <si>
    <t>서*원</t>
  </si>
  <si>
    <t>M*H*Z* N*O*B*N*L*</t>
  </si>
  <si>
    <t>강*모</t>
  </si>
  <si>
    <t>김*구</t>
  </si>
  <si>
    <t>박*자</t>
  </si>
  <si>
    <t>윤*근</t>
  </si>
  <si>
    <t>생*의*교*(*영*)</t>
  </si>
  <si>
    <t>유*현</t>
  </si>
  <si>
    <t>윤*탁</t>
  </si>
  <si>
    <t>윤*평</t>
  </si>
  <si>
    <t>주식회사파*고*에*씨*1*</t>
  </si>
  <si>
    <t>염*섭</t>
  </si>
  <si>
    <t>나*주</t>
  </si>
  <si>
    <t>농*회*법* 한*프*임(주)</t>
  </si>
  <si>
    <t>장*훈</t>
  </si>
  <si>
    <t>이*종</t>
  </si>
  <si>
    <t>주식회사스*디*앳</t>
  </si>
  <si>
    <t>정*종*건*(주)</t>
  </si>
  <si>
    <t>(주)한*산*</t>
  </si>
  <si>
    <t>(주)해*터</t>
  </si>
  <si>
    <t>(주)엠*스</t>
  </si>
  <si>
    <t>이*성</t>
  </si>
  <si>
    <t>(주)다*원*품</t>
  </si>
  <si>
    <t>(주)삼*티*피</t>
  </si>
  <si>
    <t>(주) 에*엠*류</t>
  </si>
  <si>
    <t>주식회사 금*조*</t>
  </si>
  <si>
    <t>성*건*(주)</t>
  </si>
  <si>
    <t>정*형</t>
  </si>
  <si>
    <t>정*기</t>
  </si>
  <si>
    <t>(주)서*푸*</t>
  </si>
  <si>
    <t>이*경</t>
  </si>
  <si>
    <t>장*식</t>
  </si>
  <si>
    <t>주식회사으*애*</t>
  </si>
  <si>
    <t>이*한</t>
  </si>
  <si>
    <t>김*범</t>
  </si>
  <si>
    <t>박*근</t>
  </si>
  <si>
    <t>주식회사 경*산*</t>
  </si>
  <si>
    <t>최*열</t>
  </si>
  <si>
    <t>주식회사히*텍</t>
  </si>
  <si>
    <t>주식회사제*에*치*</t>
  </si>
  <si>
    <t>(주) 동*유*</t>
  </si>
  <si>
    <t>강*조*건* 주식회사</t>
  </si>
  <si>
    <t>(주)한*미*어</t>
  </si>
  <si>
    <t>정*우</t>
  </si>
  <si>
    <t>(주)쓰*에*캐*터</t>
  </si>
  <si>
    <t>김*기</t>
  </si>
  <si>
    <t>정*용</t>
  </si>
  <si>
    <t>이*근</t>
  </si>
  <si>
    <t>김*신</t>
  </si>
  <si>
    <t>주식회사나*이*기</t>
  </si>
  <si>
    <t>농*회*법* 모*가*영* 주*회</t>
  </si>
  <si>
    <t>주식회사 더*루</t>
  </si>
  <si>
    <t>이*환</t>
  </si>
  <si>
    <t>전*면</t>
  </si>
  <si>
    <t>정*호</t>
  </si>
  <si>
    <t>(주)도*에*앤*</t>
  </si>
  <si>
    <t>주식회사 임*엔*니*링</t>
  </si>
  <si>
    <t>농*회*법*장*주식회사</t>
  </si>
  <si>
    <t>김*열</t>
  </si>
  <si>
    <t>한*애</t>
  </si>
  <si>
    <t>임*원</t>
  </si>
  <si>
    <t>김*성</t>
  </si>
  <si>
    <t>최*용</t>
  </si>
  <si>
    <t>박*준</t>
  </si>
  <si>
    <t>조*연</t>
  </si>
  <si>
    <t>주식회사 엠*티</t>
  </si>
  <si>
    <t>(주)송*씨*씨</t>
  </si>
  <si>
    <t>(주)올*스</t>
  </si>
  <si>
    <t>피*이*앤* 주식회사</t>
  </si>
  <si>
    <t>주식회사 제*앤*이*지</t>
  </si>
  <si>
    <t>서*레*(주) 대*</t>
  </si>
  <si>
    <t>김*영</t>
  </si>
  <si>
    <t>최*식</t>
  </si>
  <si>
    <t>김*경</t>
  </si>
  <si>
    <t>박*숙</t>
  </si>
  <si>
    <t>주식회사나*이*씨</t>
  </si>
  <si>
    <t>(주)플*두</t>
  </si>
  <si>
    <t>주식회사 화*메*킹</t>
  </si>
  <si>
    <t>이*운</t>
  </si>
  <si>
    <t>박*수</t>
  </si>
  <si>
    <t>이*춘</t>
  </si>
  <si>
    <t>고*미</t>
  </si>
  <si>
    <t>박*용</t>
  </si>
  <si>
    <t>(주)데*코</t>
  </si>
  <si>
    <t>(주)디*와*특*</t>
  </si>
  <si>
    <t>김*두</t>
  </si>
  <si>
    <t>윤*완</t>
  </si>
  <si>
    <t>농*회*법*파*그*드* 주*회</t>
  </si>
  <si>
    <t>주식회사하*테*</t>
  </si>
  <si>
    <t>파*시*</t>
  </si>
  <si>
    <t>이*석</t>
  </si>
  <si>
    <t>안*모</t>
  </si>
  <si>
    <t>유*회*태*</t>
  </si>
  <si>
    <t>강*용</t>
  </si>
  <si>
    <t>손*득</t>
  </si>
  <si>
    <t>하*(주)</t>
  </si>
  <si>
    <t>이*규</t>
  </si>
  <si>
    <t>주식회사엘*스*토*</t>
  </si>
  <si>
    <t>송*정</t>
  </si>
  <si>
    <t>양*실</t>
  </si>
  <si>
    <t>배*우</t>
  </si>
  <si>
    <t>조*현</t>
  </si>
  <si>
    <t>이*운*(주)</t>
  </si>
  <si>
    <t>태*운*(주)</t>
  </si>
  <si>
    <t>광*화*(주)</t>
  </si>
  <si>
    <t>(주)전*화*</t>
  </si>
  <si>
    <t>서*운*(주)</t>
  </si>
  <si>
    <t>한*운*(주)</t>
  </si>
  <si>
    <t>주식회사영*공*</t>
  </si>
  <si>
    <t>세*상*(주)</t>
  </si>
  <si>
    <t>(주)우*운*</t>
  </si>
  <si>
    <t>주식회사 씨*케*스*이*탈</t>
  </si>
  <si>
    <t>05도5*7*</t>
  </si>
  <si>
    <t>05저2*5*</t>
  </si>
  <si>
    <t>17나0*5*</t>
  </si>
  <si>
    <t>300두2*8*</t>
  </si>
  <si>
    <t>348무1*9*</t>
  </si>
  <si>
    <t>36가6*0*</t>
  </si>
  <si>
    <t>37버9*6*</t>
  </si>
  <si>
    <t>383노7*7*</t>
  </si>
  <si>
    <t>38무0*9*</t>
  </si>
  <si>
    <t>47로0*0*</t>
  </si>
  <si>
    <t>65오7*5*</t>
  </si>
  <si>
    <t>72수5*0*</t>
  </si>
  <si>
    <t>79보6*9*</t>
  </si>
  <si>
    <t>824라5*6*</t>
  </si>
  <si>
    <t>827라9*9*</t>
  </si>
  <si>
    <t>83도0*5*</t>
  </si>
  <si>
    <t>83러8*5*</t>
  </si>
  <si>
    <t>841다1*8*</t>
  </si>
  <si>
    <t>844너5*3*</t>
  </si>
  <si>
    <t>84조0*6*</t>
  </si>
  <si>
    <t>85버7*8*</t>
  </si>
  <si>
    <t>02너2*2*</t>
  </si>
  <si>
    <t>03우3*7*</t>
  </si>
  <si>
    <t>04가0*1*</t>
  </si>
  <si>
    <t>04로6*2*</t>
  </si>
  <si>
    <t>04조0*0*</t>
  </si>
  <si>
    <t>05고1*3*</t>
  </si>
  <si>
    <t>05도2*5*</t>
  </si>
  <si>
    <t>05러7*8*</t>
  </si>
  <si>
    <t>06나5*5*</t>
  </si>
  <si>
    <t>06노8*2*</t>
  </si>
  <si>
    <t>06누7*4*</t>
  </si>
  <si>
    <t>06어5*3*</t>
  </si>
  <si>
    <t>06조0*1*</t>
  </si>
  <si>
    <t>09누1*1*</t>
  </si>
  <si>
    <t>09로6*9*</t>
  </si>
  <si>
    <t>09오1*1*</t>
  </si>
  <si>
    <t>106우6*3*</t>
  </si>
  <si>
    <t>115수5*8*</t>
  </si>
  <si>
    <t>117너3*6*</t>
  </si>
  <si>
    <t>127도3*3*</t>
  </si>
  <si>
    <t>127두3*3*</t>
  </si>
  <si>
    <t>129도8*5*</t>
  </si>
  <si>
    <t>12모6*8*</t>
  </si>
  <si>
    <t>12보0*9*</t>
  </si>
  <si>
    <t>134보2*8*</t>
  </si>
  <si>
    <t>138누3*1*</t>
  </si>
  <si>
    <t>13루4*8*</t>
  </si>
  <si>
    <t>13서1*3*</t>
  </si>
  <si>
    <t>148나2*8*</t>
  </si>
  <si>
    <t>14나1*6*</t>
  </si>
  <si>
    <t>14두2*6*</t>
  </si>
  <si>
    <t>14무1*1*</t>
  </si>
  <si>
    <t>154하4*2*</t>
  </si>
  <si>
    <t>154하4*3*</t>
  </si>
  <si>
    <t>157주4*2*</t>
  </si>
  <si>
    <t>158머1*3*</t>
  </si>
  <si>
    <t>15라0*9*</t>
  </si>
  <si>
    <t>15러2*2*</t>
  </si>
  <si>
    <t>15마8*5*</t>
  </si>
  <si>
    <t>15무9*4*</t>
  </si>
  <si>
    <t>15보6*7*</t>
  </si>
  <si>
    <t>161머9*7*</t>
  </si>
  <si>
    <t>169가1*9*</t>
  </si>
  <si>
    <t>172오9*9*</t>
  </si>
  <si>
    <t>174모2*1*</t>
  </si>
  <si>
    <t>174저2*9*</t>
  </si>
  <si>
    <t>174주7*1*</t>
  </si>
  <si>
    <t>181루3*5*</t>
  </si>
  <si>
    <t>181어9*9*</t>
  </si>
  <si>
    <t>188로4*2*</t>
  </si>
  <si>
    <t>18부0*1*</t>
  </si>
  <si>
    <t>191소9*4*</t>
  </si>
  <si>
    <t>193나5*2*</t>
  </si>
  <si>
    <t>19두6*2*</t>
  </si>
  <si>
    <t>19보7*1*</t>
  </si>
  <si>
    <t>19소1*6*</t>
  </si>
  <si>
    <t>20무6*4*</t>
  </si>
  <si>
    <t>20수4*4*</t>
  </si>
  <si>
    <t>212서4*0*</t>
  </si>
  <si>
    <t>21가6*2*</t>
  </si>
  <si>
    <t>21러7*0*</t>
  </si>
  <si>
    <t>21로7*3*</t>
  </si>
  <si>
    <t>224더7*5*</t>
  </si>
  <si>
    <t>226버2*4*</t>
  </si>
  <si>
    <t>227더6*6*</t>
  </si>
  <si>
    <t>228로8*1*</t>
  </si>
  <si>
    <t>228버8*5*</t>
  </si>
  <si>
    <t>22우4*3*</t>
  </si>
  <si>
    <t>259모9*7*</t>
  </si>
  <si>
    <t>260러8*1*</t>
  </si>
  <si>
    <t>267보6*8*</t>
  </si>
  <si>
    <t>26가3*3*</t>
  </si>
  <si>
    <t>26나5*2*</t>
  </si>
  <si>
    <t>26머5*6*</t>
  </si>
  <si>
    <t>270구2*4*</t>
  </si>
  <si>
    <t>274가4*5*</t>
  </si>
  <si>
    <t>274더8*0*</t>
  </si>
  <si>
    <t>27고0*9*</t>
  </si>
  <si>
    <t>27더6*9*</t>
  </si>
  <si>
    <t>280수6*2*</t>
  </si>
  <si>
    <t>282어7*1*</t>
  </si>
  <si>
    <t>29노4*4*</t>
  </si>
  <si>
    <t>29노4*7*</t>
  </si>
  <si>
    <t>29라7*2*</t>
  </si>
  <si>
    <t>29부6*2*</t>
  </si>
  <si>
    <t>303무4*6*</t>
  </si>
  <si>
    <t>307우7*6*</t>
  </si>
  <si>
    <t>310너1*4*</t>
  </si>
  <si>
    <t>312가1*6*</t>
  </si>
  <si>
    <t>316마4*4*</t>
  </si>
  <si>
    <t>31도4*4*</t>
  </si>
  <si>
    <t>31무9*8*</t>
  </si>
  <si>
    <t>326오9*2*</t>
  </si>
  <si>
    <t>32주7*5*</t>
  </si>
  <si>
    <t>332너9*3*</t>
  </si>
  <si>
    <t>334보6*1*</t>
  </si>
  <si>
    <t>339버7*7*</t>
  </si>
  <si>
    <t>34로0*3*</t>
  </si>
  <si>
    <t>361오7*3*</t>
  </si>
  <si>
    <t>36마3*4*</t>
  </si>
  <si>
    <t>36버6*5*</t>
  </si>
  <si>
    <t>36저1*3*</t>
  </si>
  <si>
    <t>370라3*3*</t>
  </si>
  <si>
    <t>371거1*0*</t>
  </si>
  <si>
    <t>374무5*0*</t>
  </si>
  <si>
    <t>377고6*3*</t>
  </si>
  <si>
    <t>37고2*6*</t>
  </si>
  <si>
    <t>37머1*8*</t>
  </si>
  <si>
    <t>37저0*0*</t>
  </si>
  <si>
    <t>38가5*1*</t>
  </si>
  <si>
    <t>38구6*9*</t>
  </si>
  <si>
    <t>40라4*2*</t>
  </si>
  <si>
    <t>40부8*2*</t>
  </si>
  <si>
    <t>43두6*1*</t>
  </si>
  <si>
    <t>43라0*3*</t>
  </si>
  <si>
    <t>43무2*8*</t>
  </si>
  <si>
    <t>45소8*8*</t>
  </si>
  <si>
    <t>46주4*6*</t>
  </si>
  <si>
    <t>48누1*1*</t>
  </si>
  <si>
    <t>49구0*9*</t>
  </si>
  <si>
    <t>50구5*8*</t>
  </si>
  <si>
    <t>50노0*7*</t>
  </si>
  <si>
    <t>50노6*1*</t>
  </si>
  <si>
    <t>51노0*2*</t>
  </si>
  <si>
    <t>51어4*8*</t>
  </si>
  <si>
    <t>52머3*7*</t>
  </si>
  <si>
    <t>53도1*0*</t>
  </si>
  <si>
    <t>53서7*5*</t>
  </si>
  <si>
    <t>54고2*1*</t>
  </si>
  <si>
    <t>55조4*1*</t>
  </si>
  <si>
    <t>56도4*7*</t>
  </si>
  <si>
    <t>56두1*1*</t>
  </si>
  <si>
    <t>56러9*3*</t>
  </si>
  <si>
    <t>58너3*4*</t>
  </si>
  <si>
    <t>59주9*6*</t>
  </si>
  <si>
    <t>60저7*2*</t>
  </si>
  <si>
    <t>61수7*7*</t>
  </si>
  <si>
    <t>61주3*1*</t>
  </si>
  <si>
    <t>62저1*6*</t>
  </si>
  <si>
    <t>63보0*2*</t>
  </si>
  <si>
    <t>65노4*7*</t>
  </si>
  <si>
    <t>65우0*7*</t>
  </si>
  <si>
    <t>67마4*8*</t>
  </si>
  <si>
    <t>68머9*7*</t>
  </si>
  <si>
    <t>68버5*4*</t>
  </si>
  <si>
    <t>69가9*7*</t>
  </si>
  <si>
    <t>69러2*6*</t>
  </si>
  <si>
    <t>70누0*2*</t>
  </si>
  <si>
    <t>70마2*6*</t>
  </si>
  <si>
    <t>70우6*7*</t>
  </si>
  <si>
    <t>71모4*9*</t>
  </si>
  <si>
    <t>71보6*6*</t>
  </si>
  <si>
    <t>725러5*3*</t>
  </si>
  <si>
    <t>73도8*5*</t>
  </si>
  <si>
    <t>75구9*7*</t>
  </si>
  <si>
    <t>75누5*1*</t>
  </si>
  <si>
    <t>75무8*2*</t>
  </si>
  <si>
    <t>76루7*4*</t>
  </si>
  <si>
    <t>77마6*0*</t>
  </si>
  <si>
    <t>78로9*2*</t>
  </si>
  <si>
    <t>801더8*8*</t>
  </si>
  <si>
    <t>802도9*9*</t>
  </si>
  <si>
    <t>803조6*1*</t>
  </si>
  <si>
    <t>804어7*4*</t>
  </si>
  <si>
    <t>804저6*4*</t>
  </si>
  <si>
    <t>805보7*8*</t>
  </si>
  <si>
    <t>806구5*4*</t>
  </si>
  <si>
    <t>806서2*9*</t>
  </si>
  <si>
    <t>807노5*8*</t>
  </si>
  <si>
    <t>808소2*1*</t>
  </si>
  <si>
    <t>80가2*1*</t>
  </si>
  <si>
    <t>80서9*2*</t>
  </si>
  <si>
    <t>80수3*1*</t>
  </si>
  <si>
    <t>810무3*0*</t>
  </si>
  <si>
    <t>814루1*4*</t>
  </si>
  <si>
    <t>815두5*7*</t>
  </si>
  <si>
    <t>817보2*0*</t>
  </si>
  <si>
    <t>817주4*8*</t>
  </si>
  <si>
    <t>81고3*2*</t>
  </si>
  <si>
    <t>81라2*4*</t>
  </si>
  <si>
    <t>81마9*0*</t>
  </si>
  <si>
    <t>81머1*2*</t>
  </si>
  <si>
    <t>81부5*2*</t>
  </si>
  <si>
    <t>821마4*0*</t>
  </si>
  <si>
    <t>821주6*1*</t>
  </si>
  <si>
    <t>826무1*2*</t>
  </si>
  <si>
    <t>82다1*5*</t>
  </si>
  <si>
    <t>82다8*3*</t>
  </si>
  <si>
    <t>82러1*9*</t>
  </si>
  <si>
    <t>82마4*8*</t>
  </si>
  <si>
    <t>82조0*9*</t>
  </si>
  <si>
    <t>83거7*1*</t>
  </si>
  <si>
    <t>83도2*1*</t>
  </si>
  <si>
    <t>83두2*8*</t>
  </si>
  <si>
    <t>83로9*4*</t>
  </si>
  <si>
    <t>841루5*5*</t>
  </si>
  <si>
    <t>842루4*3*</t>
  </si>
  <si>
    <t>842부9*0*</t>
  </si>
  <si>
    <t>846러2*1*</t>
  </si>
  <si>
    <t>84구8*9*</t>
  </si>
  <si>
    <t>84무6*1*</t>
  </si>
  <si>
    <t>84어4*8*</t>
  </si>
  <si>
    <t>84어7*8*</t>
  </si>
  <si>
    <t>85버0*5*</t>
  </si>
  <si>
    <t>85부7*4*</t>
  </si>
  <si>
    <t>85어9*4*</t>
  </si>
  <si>
    <t>85우4*5*</t>
  </si>
  <si>
    <t>865루2*1*</t>
  </si>
  <si>
    <t>86가3*6*</t>
  </si>
  <si>
    <t>86모9*8*</t>
  </si>
  <si>
    <t>86버1*3*</t>
  </si>
  <si>
    <t>86소3*3*</t>
  </si>
  <si>
    <t>86우2*6*</t>
  </si>
  <si>
    <t>87더8*6*</t>
  </si>
  <si>
    <t>87루7*8*</t>
  </si>
  <si>
    <t>87머9*0*</t>
  </si>
  <si>
    <t>87부8*3*</t>
  </si>
  <si>
    <t>87소1*1*</t>
  </si>
  <si>
    <t>87수8*1*</t>
  </si>
  <si>
    <t>87오6*6*</t>
  </si>
  <si>
    <t>88마5*0*</t>
  </si>
  <si>
    <t>89라7*2*</t>
  </si>
  <si>
    <t>89로2*1*</t>
  </si>
  <si>
    <t>89주9*6*</t>
  </si>
  <si>
    <t>90거2*1*</t>
  </si>
  <si>
    <t>90로6*1*</t>
  </si>
  <si>
    <t>90우4*5*</t>
  </si>
  <si>
    <t>91두7*3*</t>
  </si>
  <si>
    <t>91모8*1*</t>
  </si>
  <si>
    <t>92고2*4*</t>
  </si>
  <si>
    <t>92나6*5*</t>
  </si>
  <si>
    <t>92다2*0*</t>
  </si>
  <si>
    <t>92더2*3*</t>
  </si>
  <si>
    <t>92도5*7*</t>
  </si>
  <si>
    <t>93구9*9*</t>
  </si>
  <si>
    <t>93러0*1*</t>
  </si>
  <si>
    <t>93로3*9*</t>
  </si>
  <si>
    <t>93무1*1*</t>
  </si>
  <si>
    <t>94가9*2*</t>
  </si>
  <si>
    <t>94너4*6*</t>
  </si>
  <si>
    <t>94두0*2*</t>
  </si>
  <si>
    <t>94저0*8*</t>
  </si>
  <si>
    <t>95부2*3*</t>
  </si>
  <si>
    <t>95부2*9*</t>
  </si>
  <si>
    <t>96누4*3*</t>
  </si>
  <si>
    <t>97거4*8*</t>
  </si>
  <si>
    <t>97구8*9*</t>
  </si>
  <si>
    <t>97너6*8*</t>
  </si>
  <si>
    <t>97버8*7*</t>
  </si>
  <si>
    <t>99노7*1*</t>
  </si>
  <si>
    <t>99조0*0*</t>
  </si>
  <si>
    <t>99조0*2*</t>
  </si>
  <si>
    <t>경기87바3*5*</t>
  </si>
  <si>
    <t>경기87바3*6*</t>
  </si>
  <si>
    <t>경기87사1*5*</t>
  </si>
  <si>
    <t>경기91배6*4*</t>
  </si>
  <si>
    <t>경기91배7*7*</t>
  </si>
  <si>
    <t>경기91배7*5*</t>
  </si>
  <si>
    <t>경기91아7*9*</t>
  </si>
  <si>
    <t>경기91아8*1*</t>
  </si>
  <si>
    <t>경기91아8*6*</t>
  </si>
  <si>
    <t>경기91자5*0*</t>
  </si>
  <si>
    <t>경기91자6*3*</t>
  </si>
  <si>
    <t>경기91자6*9*</t>
  </si>
  <si>
    <t>경기94바2*3*</t>
  </si>
  <si>
    <t>경기94바6*3*</t>
  </si>
  <si>
    <t>경기98사2*0*</t>
  </si>
  <si>
    <t>경기98아4*5*</t>
  </si>
  <si>
    <t/>
  </si>
  <si>
    <t>경기도 파주시 산남로</t>
  </si>
  <si>
    <t>경기도 파주시 적성면 선고개길</t>
  </si>
  <si>
    <t>경기도 파주시 문발로</t>
  </si>
  <si>
    <t>경기도 파주시 회동길</t>
  </si>
  <si>
    <t>경기도 파주시 문산읍 봉미로</t>
  </si>
  <si>
    <t>경기도 파주시 문산읍 월롱산단2길</t>
  </si>
  <si>
    <t>경기도 파주시 문산읍 독산로</t>
  </si>
  <si>
    <t>경기도 파주시 꽃창포길</t>
  </si>
  <si>
    <t>경기도 파주시 운정중앙로</t>
  </si>
  <si>
    <t>경기도 파주시 새꽃로</t>
  </si>
  <si>
    <t>경기도 파주시 탄현면 하늘소로</t>
  </si>
  <si>
    <t>경기도 파주시 소라지로</t>
  </si>
  <si>
    <t>경기도 파주시 조리읍 등원로</t>
  </si>
  <si>
    <t>경기도 파주시 탄현면 웅지로</t>
  </si>
  <si>
    <t>경기도 파주시 문산읍 사목로</t>
  </si>
  <si>
    <t>경기도 파주시 법원읍 술이홀로</t>
  </si>
  <si>
    <t>경기도 파주시 문산읍 문향로</t>
  </si>
  <si>
    <t>경기도 파주시 파주읍 주라위길</t>
  </si>
  <si>
    <t>경기도 파주시 독암길</t>
  </si>
  <si>
    <t>경기도 파주시 광탄면 혜음로</t>
  </si>
  <si>
    <t>경기도 파주시 심학산로</t>
  </si>
  <si>
    <t>경기도 파주시 가온로</t>
  </si>
  <si>
    <t>경기도 파주시 파주읍 돈유로</t>
  </si>
  <si>
    <t>경기도 파주시 법원읍 사임당로</t>
  </si>
  <si>
    <t>경기도 파주시 하우2길</t>
  </si>
  <si>
    <t>경기도 파주시 와석순환로</t>
  </si>
  <si>
    <t>경기도 파주시 조리읍 내산길</t>
  </si>
  <si>
    <t>경기도 파주시 법원읍 칡울길</t>
  </si>
  <si>
    <t>경기도 파주시 책향기로</t>
  </si>
  <si>
    <t>경기도 파주시 평화로</t>
  </si>
  <si>
    <t>경기도 파주시 법원읍 화합로</t>
  </si>
  <si>
    <t>경기도 파주시 교하로</t>
  </si>
  <si>
    <t>경기도 파주시 파주읍 매바위길</t>
  </si>
  <si>
    <t>경기도 파주시 문산읍 독서울1길</t>
  </si>
  <si>
    <t>경기도 파주시 탄현면 여치길</t>
  </si>
  <si>
    <t>경기도 파주시 한빛로</t>
  </si>
  <si>
    <t>경기도 파주시 금정8길</t>
  </si>
  <si>
    <t>경기도 파주시 파주읍검은돌길</t>
  </si>
  <si>
    <t>경기도 파주시 월롱면 옥돌내길</t>
  </si>
  <si>
    <t>경기도 파주시 물향기1로</t>
  </si>
  <si>
    <t>경기도 파주시 월롱면 홀작로</t>
  </si>
  <si>
    <t>경기도 파주시 금바위로</t>
  </si>
  <si>
    <t>경기도 파주시 조리읍 공릉장터길</t>
  </si>
  <si>
    <t>경기도 파주시 문산읍 우계로</t>
  </si>
  <si>
    <t>경기도 파주시 하우3길</t>
  </si>
  <si>
    <t>경기도 파주시 경의로</t>
  </si>
  <si>
    <t>경기도 파주시 문산읍 당동1로</t>
  </si>
  <si>
    <t>경기도 파주시 탄현면 새오리로</t>
  </si>
  <si>
    <t>경기도 파주시 광탄면 부흥로</t>
  </si>
  <si>
    <t>경기도 파주시 쇠재로</t>
  </si>
  <si>
    <t>경기도 파주시 문산읍 사임당로</t>
  </si>
  <si>
    <t>경기도 파주시 꽃아마길</t>
  </si>
  <si>
    <t>경기도 파주시 방촌로</t>
  </si>
  <si>
    <t>경기도 파주시  와석순환로</t>
  </si>
  <si>
    <t>경기도 파주시 순못길</t>
  </si>
  <si>
    <t>경기도 파주시 미래로</t>
  </si>
  <si>
    <t>경기도 파주시 당하1길</t>
  </si>
  <si>
    <t>경기도 파주시 문산읍 돈유안길</t>
  </si>
  <si>
    <t>경기도 파주시 문산읍 문산로</t>
  </si>
  <si>
    <t>경기도 파주시 금정18길</t>
  </si>
  <si>
    <t>경기도 파주시 광탄면 보광로</t>
  </si>
  <si>
    <t>경기도 파주시한빛로</t>
  </si>
  <si>
    <t>경기도 파주시 조리읍 큰연당길</t>
  </si>
  <si>
    <t>경기도 파주시 문산읍 방촌로</t>
  </si>
  <si>
    <t>경기도 파주시 가재울로</t>
  </si>
  <si>
    <t>경기도 파주시 가람로</t>
  </si>
  <si>
    <t>경기도 파주시 문산읍통일로</t>
  </si>
  <si>
    <t>경기도 파주시 광탄면 외화산길</t>
  </si>
  <si>
    <t>경기도 파주시 정담길</t>
  </si>
  <si>
    <t>경기도 파주시 초롱꽃로</t>
  </si>
  <si>
    <t>경기도 파주시 금월로</t>
  </si>
  <si>
    <t>경기도 파주시 탄현면 방촌로</t>
  </si>
  <si>
    <t>경기도 파주시 조리읍 대원로</t>
  </si>
  <si>
    <t>경기도 파주시 파주읍 봉서산로</t>
  </si>
  <si>
    <t>경기도 파주시 운정로</t>
  </si>
  <si>
    <t>경기도 파주시 다율로</t>
  </si>
  <si>
    <t>경기도 파주시와석순환로</t>
  </si>
  <si>
    <t>경기도 파주시 조리읍 능안로</t>
  </si>
  <si>
    <t>경기도 파주시 조리읍 뇌조로</t>
  </si>
  <si>
    <t>경기도 파주시 월롱면 휴암로</t>
  </si>
  <si>
    <t>경기도 파주시 파주읍 우계로</t>
  </si>
  <si>
    <t>경기도 파주시 월롱면 내도감길</t>
  </si>
  <si>
    <t>경기도 파주시 하우고개길</t>
  </si>
  <si>
    <t>경기도 파주시 동패로</t>
  </si>
  <si>
    <t>경기도 파주시 탄현면 사슴벌레로</t>
  </si>
  <si>
    <t>경기도 파주시 한울로</t>
  </si>
  <si>
    <t>경기도 파주시 파주읍 아랫도장길</t>
  </si>
  <si>
    <t>경기도 파주시 해솔로</t>
  </si>
  <si>
    <t>경기도 파주시 하우1길</t>
  </si>
  <si>
    <t>경기도 김포시 하성면 하성로</t>
  </si>
  <si>
    <t>경기도 파주시 동산6길</t>
  </si>
  <si>
    <t>경기도 파주시 문산읍 배머리길</t>
  </si>
  <si>
    <t>경기도 파주시 별하람로</t>
  </si>
  <si>
    <t>경기도 파주시 적성면 적성산단로</t>
  </si>
  <si>
    <t>경기도 파주시 월롱면 국사봉길</t>
  </si>
  <si>
    <t>경기도 파주시 탄현면 필승로</t>
  </si>
  <si>
    <t>경기도 파주시책향기로</t>
  </si>
  <si>
    <t>경기도 파주시 문산읍 장산로</t>
  </si>
  <si>
    <t>경기도 파주시 조리읍 순비골길</t>
  </si>
  <si>
    <t>경기도 파주시 문산읍 통일로</t>
  </si>
  <si>
    <t>경기도 파주시 탄현면 검산로</t>
  </si>
  <si>
    <t>경기도 파주시 해올로</t>
  </si>
  <si>
    <t>경기도 파주시 광탄면 바랑골길</t>
  </si>
  <si>
    <t>경기도 파주시 파주읍 연풍3길</t>
  </si>
  <si>
    <t>경기도 파주시 하우안길</t>
  </si>
  <si>
    <t>경기도 파주시 월롱면 엘씨디로</t>
  </si>
  <si>
    <t>경기도 파주시 문산읍 독서울5길</t>
  </si>
  <si>
    <t>경기도 파주시 월롱면 황소바위길</t>
  </si>
  <si>
    <t>경기도 파주시 숲속노을로</t>
  </si>
  <si>
    <t>경기도 파주시 조리읍 문원길</t>
  </si>
  <si>
    <t>경기도 파주시 운정3길</t>
  </si>
  <si>
    <t>경기도 파주시 조리읍 파주로</t>
  </si>
  <si>
    <t>경기도 파주시  노을빛로</t>
  </si>
  <si>
    <t>경기도 파주시 상지석길</t>
  </si>
  <si>
    <t>경기도 파주시 파평면 청송로</t>
  </si>
  <si>
    <t>경기도 파주시가람로</t>
  </si>
  <si>
    <t>경기도 파주시 조리읍 고산말길</t>
  </si>
  <si>
    <t>경기도 파주시 조리읍 안능안길</t>
  </si>
  <si>
    <t>경기도 파주시 송학말길</t>
  </si>
  <si>
    <t>경기도 파주시 탄현면 오색나비길</t>
  </si>
  <si>
    <t>경기도 파주시 노을빛로</t>
  </si>
  <si>
    <t>경기도 파주시 법원읍 못말길</t>
  </si>
  <si>
    <t>경기도 파주시 탄현면 평화로</t>
  </si>
  <si>
    <t>경기도 파주시 조리읍 두루봉로</t>
  </si>
  <si>
    <t>경기도 파주시 독점말2길</t>
  </si>
  <si>
    <t>경기도 파주시 시청로</t>
  </si>
  <si>
    <t>경기도 파주시 탄현로</t>
  </si>
  <si>
    <t>경기도 파주시 파주읍 윗가마울길</t>
  </si>
  <si>
    <t>경기도 파주시 광탄면 장지산로</t>
  </si>
  <si>
    <t>경기도 파주시 성재안길</t>
  </si>
  <si>
    <t>경기도 파주시  하우고개길</t>
  </si>
  <si>
    <t>경기도 파주시 군내면 통일촌길</t>
  </si>
  <si>
    <t>경기도 파주시 후곡로</t>
  </si>
  <si>
    <t>경기도 파주시 황골로</t>
  </si>
  <si>
    <t>경기도 파주시 동산7길</t>
  </si>
  <si>
    <t>경기도 파주시 조리읍 소곡로</t>
  </si>
  <si>
    <t>경기도 파주시 진동면 해마루길</t>
  </si>
  <si>
    <t>경기도 파주시  오도로</t>
  </si>
  <si>
    <t>경기도 파주시 탄현면 엘씨디로</t>
  </si>
  <si>
    <t>경기도 파주시 광탄면 서원길</t>
  </si>
  <si>
    <t>경기도 파주시 범벅들길</t>
  </si>
  <si>
    <t>경기도 파주시 청암로</t>
  </si>
  <si>
    <t>경기도 고양시 일산동구 통일로</t>
  </si>
  <si>
    <t>경기도 파주시  쇠재로</t>
  </si>
  <si>
    <t>경기도 파주시 탄현면 풍뎅이길</t>
  </si>
  <si>
    <t>경기도 파주시 쌀뚜기길</t>
  </si>
  <si>
    <t>경기도 파주시 법원읍 보광로</t>
  </si>
  <si>
    <t>경기도 파주시 법원읍 자운서원로</t>
  </si>
  <si>
    <t>경기도 파주시 송학길</t>
  </si>
  <si>
    <t>경기도 파주시 적성면 어못내길</t>
  </si>
  <si>
    <t>경기도 파주시 탄현면 월롱산로</t>
  </si>
  <si>
    <t>경기도 파주시 문산읍 마정로</t>
  </si>
  <si>
    <t>경기도 파주시 월롱면 통일로</t>
  </si>
  <si>
    <t>경기도 파주시 조리읍 고봉로</t>
  </si>
  <si>
    <t>경기도 파주시 금정로</t>
  </si>
  <si>
    <t>경기도 파주시 금빛로</t>
  </si>
  <si>
    <t>경기도 파주시 월롱면 다락고개길</t>
  </si>
  <si>
    <t>경기도 파주시 파주로</t>
  </si>
  <si>
    <t>경기도 금촌동</t>
    <phoneticPr fontId="1" type="noConversion"/>
  </si>
  <si>
    <t>경기도 파주시 탄현면 법흥리</t>
    <phoneticPr fontId="1" type="noConversion"/>
  </si>
  <si>
    <t>연*식* 주식회사</t>
  </si>
  <si>
    <t>휴*스 주식회사</t>
  </si>
  <si>
    <t>(주)코*스</t>
  </si>
  <si>
    <t>농*회*법* 소*소(주)</t>
  </si>
  <si>
    <t>하*마* 주식회사</t>
  </si>
  <si>
    <t>(주)케*엔*</t>
  </si>
  <si>
    <t>주식회사 태*에*에*디</t>
  </si>
  <si>
    <t>주식회사스*티*앤*이</t>
  </si>
  <si>
    <t>강*일</t>
  </si>
  <si>
    <t>이*하</t>
  </si>
  <si>
    <t>박*보</t>
  </si>
  <si>
    <t>박*향</t>
  </si>
  <si>
    <t>차*진</t>
  </si>
  <si>
    <t>지*훈</t>
  </si>
  <si>
    <t>김*용</t>
  </si>
  <si>
    <t>최*민</t>
  </si>
  <si>
    <t>주식회사미*어*스</t>
  </si>
  <si>
    <t>송*혜</t>
  </si>
  <si>
    <t>주식회사 디*와*특*</t>
  </si>
  <si>
    <t>(주)디*디*리*</t>
  </si>
  <si>
    <t>(주)정*티*씨</t>
  </si>
  <si>
    <t>(주)하*산*</t>
  </si>
  <si>
    <t>(주)호*뮤*케*션</t>
  </si>
  <si>
    <t>제*플*(주)</t>
  </si>
  <si>
    <t>주식회사 디*에*</t>
  </si>
  <si>
    <t>주식회사 비*유*라</t>
  </si>
  <si>
    <t>주식회사 제*에*비*파*너*</t>
  </si>
  <si>
    <t>주식회사나*디*씨</t>
  </si>
  <si>
    <t>신*자</t>
  </si>
  <si>
    <t>진*수</t>
  </si>
  <si>
    <t>허*연</t>
  </si>
  <si>
    <t>한*종</t>
  </si>
  <si>
    <t>한*선</t>
  </si>
  <si>
    <t>조*숙</t>
  </si>
  <si>
    <t>정*옥</t>
  </si>
  <si>
    <t>신*정</t>
  </si>
  <si>
    <t>K*M*F*A*K</t>
  </si>
  <si>
    <t>이*란</t>
  </si>
  <si>
    <t>이*홍</t>
  </si>
  <si>
    <t>김*종</t>
  </si>
  <si>
    <t>최*이</t>
  </si>
  <si>
    <t>이*임</t>
  </si>
  <si>
    <t>정*정</t>
  </si>
  <si>
    <t>이*후</t>
  </si>
  <si>
    <t>방*언</t>
  </si>
  <si>
    <t>전*우</t>
  </si>
  <si>
    <t>전*환</t>
  </si>
  <si>
    <t>전*용</t>
  </si>
  <si>
    <t>최*철</t>
  </si>
  <si>
    <t>오*석</t>
  </si>
  <si>
    <t>김*겸</t>
  </si>
  <si>
    <t>장*순</t>
  </si>
  <si>
    <t>이*아</t>
  </si>
  <si>
    <t>반*현</t>
  </si>
  <si>
    <t>강*경</t>
  </si>
  <si>
    <t>이*길</t>
  </si>
  <si>
    <t>강*선</t>
  </si>
  <si>
    <t>우*형</t>
  </si>
  <si>
    <t>권*숙</t>
  </si>
  <si>
    <t>김*익</t>
  </si>
  <si>
    <t>신*현</t>
  </si>
  <si>
    <t>문*희</t>
  </si>
  <si>
    <t>서*관</t>
  </si>
  <si>
    <t>전*욱</t>
  </si>
  <si>
    <t>황*병*</t>
  </si>
  <si>
    <t>양*욱</t>
  </si>
  <si>
    <t>전*교</t>
  </si>
  <si>
    <t>양*일</t>
  </si>
  <si>
    <t>천*은</t>
  </si>
  <si>
    <t>김*일</t>
  </si>
  <si>
    <t>최*주</t>
  </si>
  <si>
    <t>백*</t>
  </si>
  <si>
    <t>박*석</t>
  </si>
  <si>
    <t>임*영</t>
  </si>
  <si>
    <t>서*현</t>
  </si>
  <si>
    <t>원*숙</t>
  </si>
  <si>
    <t>정*창</t>
  </si>
  <si>
    <t>김*철</t>
  </si>
  <si>
    <t>채*정</t>
  </si>
  <si>
    <t>유*희</t>
  </si>
  <si>
    <t>전*성</t>
  </si>
  <si>
    <t>김*헌</t>
  </si>
  <si>
    <t>손*름</t>
  </si>
  <si>
    <t>김*원</t>
  </si>
  <si>
    <t>최*표</t>
  </si>
  <si>
    <t>박*슬</t>
  </si>
  <si>
    <t>박*진</t>
  </si>
  <si>
    <t>박*성</t>
  </si>
  <si>
    <t>송*솔</t>
  </si>
  <si>
    <t>송*훈</t>
  </si>
  <si>
    <t>J*M*E*S*A*H*O*B*</t>
  </si>
  <si>
    <t>T*R*I*V*H*R*O*A</t>
  </si>
  <si>
    <t>(*)*화*모*원</t>
  </si>
  <si>
    <t>주식회사 다*산*</t>
  </si>
  <si>
    <t>물*텍 주식회사</t>
  </si>
  <si>
    <t>(주)와*앤*이*프*스</t>
  </si>
  <si>
    <t>(주)와*에*지*퍼*</t>
  </si>
  <si>
    <t>(주)제*제*일*트*</t>
  </si>
  <si>
    <t>기*전*통*(주)</t>
  </si>
  <si>
    <t>유*테*주식회사</t>
  </si>
  <si>
    <t>주식회사 새*</t>
  </si>
  <si>
    <t>주식회사 워*코*아</t>
  </si>
  <si>
    <t>의*법* 자*대 *료*단</t>
  </si>
  <si>
    <t>이*흥</t>
  </si>
  <si>
    <t>장*이</t>
  </si>
  <si>
    <t>이*구</t>
  </si>
  <si>
    <t>황*천</t>
  </si>
  <si>
    <t>윤*희</t>
  </si>
  <si>
    <t>신*영</t>
  </si>
  <si>
    <t>백*연</t>
  </si>
  <si>
    <t>사*란</t>
  </si>
  <si>
    <t>노*호</t>
  </si>
  <si>
    <t>설*식</t>
  </si>
  <si>
    <t>39다9*3*</t>
  </si>
  <si>
    <t>87서3*5*</t>
  </si>
  <si>
    <t>173저8*6*</t>
  </si>
  <si>
    <t>47거7*6*</t>
  </si>
  <si>
    <t>801조6*0*</t>
  </si>
  <si>
    <t>36조1*5*</t>
  </si>
  <si>
    <t>28모5*5*</t>
  </si>
  <si>
    <t>816어4*6*</t>
  </si>
  <si>
    <t>33수4*3*</t>
  </si>
  <si>
    <t>94수5*0*</t>
  </si>
  <si>
    <t>61보9*0*</t>
  </si>
  <si>
    <t>62다1*0*</t>
  </si>
  <si>
    <t>40가2*3*</t>
  </si>
  <si>
    <t>59소5*8*</t>
  </si>
  <si>
    <t>803고4*0*</t>
  </si>
  <si>
    <t>11우6*4*</t>
  </si>
  <si>
    <t>225고9*9*</t>
  </si>
  <si>
    <t>199구1*5*</t>
  </si>
  <si>
    <t>19루0*4*</t>
  </si>
  <si>
    <t>317구2*0*</t>
  </si>
  <si>
    <t>81마1*1*</t>
  </si>
  <si>
    <t>60로1*8*</t>
  </si>
  <si>
    <t>288우9*6*</t>
  </si>
  <si>
    <t>83수3*2*</t>
  </si>
  <si>
    <t>392누9*3*</t>
  </si>
  <si>
    <t>91누1*0*</t>
  </si>
  <si>
    <t>43수8*5*</t>
  </si>
  <si>
    <t>270모5*2*</t>
  </si>
  <si>
    <t>42너5*5*</t>
  </si>
  <si>
    <t>80마0*0*</t>
  </si>
  <si>
    <t>91거9*7*</t>
  </si>
  <si>
    <t>93버0*6*</t>
  </si>
  <si>
    <t>161서6*5*</t>
  </si>
  <si>
    <t>37수9*0*</t>
  </si>
  <si>
    <t>경기93고6*9*</t>
  </si>
  <si>
    <t>293나9*0*</t>
  </si>
  <si>
    <t>366마1*6*</t>
  </si>
  <si>
    <t>31어3*2*</t>
  </si>
  <si>
    <t>92다7*6*</t>
  </si>
  <si>
    <t>51머9*5*</t>
  </si>
  <si>
    <t>86구0*4*</t>
  </si>
  <si>
    <t>81도8*8*</t>
  </si>
  <si>
    <t>85나9*4*</t>
  </si>
  <si>
    <t>51마9*8*</t>
  </si>
  <si>
    <t>41머3*9*</t>
  </si>
  <si>
    <t>86두5*0*</t>
  </si>
  <si>
    <t>45모0*8*</t>
  </si>
  <si>
    <t>81조5*5*</t>
  </si>
  <si>
    <t>165저8*6*</t>
  </si>
  <si>
    <t>68두8*5*</t>
  </si>
  <si>
    <t>83두8*4*</t>
  </si>
  <si>
    <t>50루6*5*</t>
  </si>
  <si>
    <t>69고6*2*</t>
  </si>
  <si>
    <t>138누3*3*</t>
  </si>
  <si>
    <t>경기91배5*7*</t>
  </si>
  <si>
    <t>경기91배7*0*</t>
  </si>
  <si>
    <t>27보0*2*</t>
  </si>
  <si>
    <t>258도1*9*</t>
  </si>
  <si>
    <t>365수3*2*</t>
  </si>
  <si>
    <t>80머8*0*</t>
  </si>
  <si>
    <t>84부8*6*</t>
  </si>
  <si>
    <t>96더6*5*</t>
  </si>
  <si>
    <t>51어1*1*</t>
  </si>
  <si>
    <t>328라6*7*</t>
  </si>
  <si>
    <t>82어7*3*</t>
  </si>
  <si>
    <t>84무8*3*</t>
  </si>
  <si>
    <t>256노5*6*</t>
  </si>
  <si>
    <t>83저1*3*</t>
  </si>
  <si>
    <t>27저3*3*</t>
  </si>
  <si>
    <t>275노9*9*</t>
  </si>
  <si>
    <t>96러8*6*</t>
  </si>
  <si>
    <t>08러7*7*</t>
  </si>
  <si>
    <t>108부5*5*</t>
  </si>
  <si>
    <t>11보2*8*</t>
  </si>
  <si>
    <t>74우8*8*</t>
  </si>
  <si>
    <t>82보4*5*</t>
  </si>
  <si>
    <t>93마3*7*</t>
  </si>
  <si>
    <t>13루2*8*</t>
  </si>
  <si>
    <t>27노7*6*</t>
  </si>
  <si>
    <t>93더4*0*</t>
  </si>
  <si>
    <t>41나1*8*</t>
  </si>
  <si>
    <t>34루6*9*</t>
  </si>
  <si>
    <t>87러0*0*</t>
  </si>
  <si>
    <t>39너9*2*</t>
  </si>
  <si>
    <t>135루7*2*</t>
  </si>
  <si>
    <t>02구6*7*</t>
  </si>
  <si>
    <t>126다1*6*</t>
  </si>
  <si>
    <t>29보2*3*</t>
  </si>
  <si>
    <t>33오5*3*</t>
  </si>
  <si>
    <t>12부0*8*</t>
  </si>
  <si>
    <t>18더3*1*</t>
  </si>
  <si>
    <t>95더4*8*</t>
  </si>
  <si>
    <t>경기99바4*6*</t>
  </si>
  <si>
    <t>03버3*0*</t>
  </si>
  <si>
    <t>84조0*3*</t>
  </si>
  <si>
    <t>49조4*2*</t>
  </si>
  <si>
    <t>106마1*2*</t>
  </si>
  <si>
    <t>66저2*2*</t>
  </si>
  <si>
    <t>89조8*4*</t>
  </si>
  <si>
    <t>142우6*2*</t>
  </si>
  <si>
    <t>경기96자7*4*</t>
  </si>
  <si>
    <t>23러0*8*</t>
  </si>
  <si>
    <t>20수4*1*</t>
  </si>
  <si>
    <t>03서5*6*</t>
  </si>
  <si>
    <t>75머8*1*</t>
  </si>
  <si>
    <t>240루5*3*</t>
  </si>
  <si>
    <t>28누9*0*</t>
  </si>
  <si>
    <t>60루9*7*</t>
  </si>
  <si>
    <t>13누7*0*</t>
  </si>
  <si>
    <t>41로9*5*</t>
  </si>
  <si>
    <t>03라0*4*</t>
  </si>
  <si>
    <t>110고3*7*</t>
  </si>
  <si>
    <t>36어9*7*</t>
  </si>
  <si>
    <t>165두1*8*</t>
  </si>
  <si>
    <t>04우3*7*</t>
  </si>
  <si>
    <t>36너0*3*</t>
  </si>
  <si>
    <t>298두6*9*</t>
  </si>
  <si>
    <t>88오5*1*</t>
  </si>
  <si>
    <t>62버4*3*</t>
  </si>
  <si>
    <t>171수7*4*</t>
  </si>
  <si>
    <t>87부5*8*</t>
  </si>
  <si>
    <t>43주4*7*</t>
  </si>
  <si>
    <t>경기92바3*1*</t>
  </si>
  <si>
    <t>822모9*2*</t>
  </si>
  <si>
    <t>84모0*8*</t>
  </si>
  <si>
    <t>81두7*8*</t>
  </si>
  <si>
    <t>85보2*6*</t>
  </si>
  <si>
    <t>189부5*2*</t>
  </si>
  <si>
    <t>53루4*0*</t>
  </si>
  <si>
    <t>41더0*7*</t>
  </si>
  <si>
    <t>712더1*8*</t>
  </si>
  <si>
    <t>72라6*1*</t>
  </si>
  <si>
    <t>839루9*0*</t>
  </si>
  <si>
    <t>81더7*6*</t>
  </si>
  <si>
    <t>92러5*0*</t>
  </si>
  <si>
    <t>86모5*1*</t>
  </si>
  <si>
    <t>89도6*5*</t>
  </si>
  <si>
    <t>74버4*1*</t>
  </si>
  <si>
    <t>88도9*9*</t>
  </si>
  <si>
    <t>20더0*4*</t>
  </si>
  <si>
    <t>94마6*4*</t>
  </si>
  <si>
    <t>55보0*2*</t>
  </si>
  <si>
    <t>32저2*0*</t>
  </si>
  <si>
    <t>56러8*8*</t>
  </si>
  <si>
    <t>314어4*4*</t>
  </si>
  <si>
    <t>341모7*3*</t>
  </si>
  <si>
    <t>53저6*3*</t>
  </si>
  <si>
    <t>38로0*4*</t>
  </si>
  <si>
    <t>경기도 파주시 적성면 구읍리</t>
  </si>
  <si>
    <t>경기도 파주시 솔아래길</t>
  </si>
  <si>
    <t>경기도 파주시 재두루미길</t>
  </si>
  <si>
    <t>경기도 파주시 문산읍 선유울3길</t>
  </si>
  <si>
    <t>경기도 파주시 파주읍 오봉골길</t>
  </si>
  <si>
    <t>경기도 파주시 파주읍 가마울길</t>
  </si>
  <si>
    <t>경기도 파주시 파주읍 술이홀로</t>
  </si>
  <si>
    <t>경기도 파주시 상지석안길</t>
  </si>
  <si>
    <t>경기도 파주시 월롱면 엘지로</t>
  </si>
  <si>
    <t>경기도 파주시 금정14길</t>
  </si>
  <si>
    <t>경기도 파주시 아동로</t>
  </si>
  <si>
    <t>경기도 파주시  거문이길</t>
  </si>
  <si>
    <t>경기도 파주시 법원읍 가좌울길</t>
  </si>
  <si>
    <t>경기도 파주시 파평면 금마루6길</t>
  </si>
  <si>
    <t>경기도 파주시 장터고개길</t>
  </si>
  <si>
    <t>경기도 파주시 광탄면 샘말길</t>
  </si>
  <si>
    <t>경기도 고양시 덕양구 오부자로</t>
  </si>
  <si>
    <t>경기도 파주시  새꽃로</t>
  </si>
  <si>
    <t>경기도 파주시 광탄면 벌만장길</t>
  </si>
  <si>
    <t>경기도 파주시 중앙로</t>
  </si>
  <si>
    <t>서울특별시 강서구 송정로</t>
  </si>
  <si>
    <t>경기도 파주시 조리읍 삼태기말길</t>
  </si>
  <si>
    <t>경기도 파주시 시민회관길</t>
  </si>
  <si>
    <t>경기도 파주시 돌곶이길</t>
  </si>
  <si>
    <t>경기도 파주시 문산읍 반구정로</t>
  </si>
  <si>
    <t>경기도 파주시 아침노을길</t>
  </si>
  <si>
    <t>경기도 파주시 탄현면 헤이리로</t>
  </si>
  <si>
    <t>경기도 파주시 금릉이길</t>
  </si>
  <si>
    <t>경기도 파주시 성재길</t>
  </si>
  <si>
    <t>경기도 파주시 구절초길</t>
  </si>
  <si>
    <t>경기도 파주시 운정4길</t>
  </si>
  <si>
    <t>경기도 하남시 신장로</t>
  </si>
  <si>
    <t>경기도 파주시 송학2길</t>
  </si>
  <si>
    <t>경기도 파주시  송학1길</t>
  </si>
  <si>
    <t>경기도 파주시  황골로</t>
  </si>
  <si>
    <t>경기도 파주시 창곡동길</t>
  </si>
  <si>
    <t>경기도 파주시 운정벌판길</t>
  </si>
  <si>
    <t>경기도 남양주시 와부읍 덕소로</t>
  </si>
  <si>
    <t>경기도 파주시 월롱면 용상골길</t>
  </si>
  <si>
    <t>경기도 파주시 탄현면 헤이리마을길</t>
  </si>
  <si>
    <t>경기도 파주시 조리읍 대원안길</t>
  </si>
  <si>
    <t>경기도 고양시 일산서구 덕이로</t>
  </si>
  <si>
    <t>경기도 파주시 문산읍 장승배기로</t>
  </si>
  <si>
    <t>경기도 파주시 광탄면 양지말길</t>
  </si>
  <si>
    <t>경기도 파주시 법원읍 초리골길</t>
  </si>
  <si>
    <t>경기도 파주시 장명산길</t>
  </si>
  <si>
    <t>경기도 파주시 어을매로</t>
  </si>
  <si>
    <t>경기도 파주시 월롱면 누현2길</t>
  </si>
  <si>
    <t>경기도 수원시 팔달구 인계로</t>
  </si>
  <si>
    <t>경기도 파주시 파주읍 정문로</t>
  </si>
  <si>
    <t>경기도 파주시 파주읍 잠방골길</t>
  </si>
  <si>
    <t>경기도 파주시 적성면 청송로</t>
  </si>
  <si>
    <t>경기도 파주시 송화로</t>
  </si>
  <si>
    <t>경기도 파주시 연다산길</t>
  </si>
  <si>
    <t>주식회사 해*종*</t>
  </si>
  <si>
    <t>주식회사 에*피*설*업</t>
  </si>
  <si>
    <t>형*건*지*수(주)</t>
  </si>
  <si>
    <t>(주)성*시*템</t>
  </si>
  <si>
    <t>주식회사제*앤*탈</t>
  </si>
  <si>
    <t>(주)메*킹*스*</t>
  </si>
  <si>
    <t>주식회사 선*상*</t>
  </si>
  <si>
    <t>(주)하*건*</t>
  </si>
  <si>
    <t>정*산*개*(주)</t>
  </si>
  <si>
    <t>서*애</t>
  </si>
  <si>
    <t>박*옥</t>
  </si>
  <si>
    <t>박*영</t>
  </si>
  <si>
    <t>안*훈</t>
  </si>
  <si>
    <t>박*혁</t>
  </si>
  <si>
    <t>이*주</t>
  </si>
  <si>
    <t>주식회사 재*</t>
  </si>
  <si>
    <t>(주)스*티*</t>
  </si>
  <si>
    <t>현*위*네*워*(주)</t>
  </si>
  <si>
    <t>주식회사 아*제*디*인</t>
  </si>
  <si>
    <t>동*종*건* 주식회사</t>
  </si>
  <si>
    <t>(주)네*로*틱*</t>
  </si>
  <si>
    <t>손*웅</t>
  </si>
  <si>
    <t>백*찬</t>
  </si>
  <si>
    <t>김*석</t>
  </si>
  <si>
    <t>원*옥</t>
  </si>
  <si>
    <t>정*록</t>
  </si>
  <si>
    <t>하*순</t>
  </si>
  <si>
    <t>김*정</t>
  </si>
  <si>
    <t>여*영</t>
  </si>
  <si>
    <t>대*예*교*로*디*인*회*장*</t>
  </si>
  <si>
    <t>채*임</t>
  </si>
  <si>
    <t>진*원</t>
  </si>
  <si>
    <t>윤*현</t>
  </si>
  <si>
    <t>강*숙</t>
  </si>
  <si>
    <t>안*승</t>
  </si>
  <si>
    <t>홍*원</t>
  </si>
  <si>
    <t>김*화</t>
  </si>
  <si>
    <t>박*란</t>
  </si>
  <si>
    <t>강*정</t>
  </si>
  <si>
    <t>유*연</t>
  </si>
  <si>
    <t>황*순</t>
  </si>
  <si>
    <t>차*숙</t>
  </si>
  <si>
    <t>김*태</t>
  </si>
  <si>
    <t>강*자</t>
  </si>
  <si>
    <t>오*성</t>
  </si>
  <si>
    <t>우*한</t>
  </si>
  <si>
    <t>장*리</t>
  </si>
  <si>
    <t>이*택</t>
  </si>
  <si>
    <t>전*선</t>
  </si>
  <si>
    <t>김*란</t>
  </si>
  <si>
    <t>조*석</t>
  </si>
  <si>
    <t>조*면</t>
  </si>
  <si>
    <t>김*아</t>
  </si>
  <si>
    <t>도*진</t>
  </si>
  <si>
    <t>전*영</t>
  </si>
  <si>
    <t>조*령</t>
  </si>
  <si>
    <t>박*련</t>
  </si>
  <si>
    <t>윤*섭</t>
  </si>
  <si>
    <t>박*덕</t>
  </si>
  <si>
    <t>성*규</t>
  </si>
  <si>
    <t>신*원</t>
  </si>
  <si>
    <t>한*희</t>
  </si>
  <si>
    <t>심*웅</t>
  </si>
  <si>
    <t>권*기</t>
  </si>
  <si>
    <t>정*나</t>
  </si>
  <si>
    <t>유*헌</t>
  </si>
  <si>
    <t>(주)드*디*디</t>
  </si>
  <si>
    <t>주식회사 정*테*</t>
  </si>
  <si>
    <t>우*희</t>
  </si>
  <si>
    <t>안*옥</t>
  </si>
  <si>
    <t>유*분</t>
  </si>
  <si>
    <t>태*식</t>
  </si>
  <si>
    <t>이*의</t>
  </si>
  <si>
    <t>홍*택</t>
  </si>
  <si>
    <t>이*연</t>
  </si>
  <si>
    <t>(주)유*이*이</t>
  </si>
  <si>
    <t>광*화*주식회사</t>
  </si>
  <si>
    <t>(주)세*공*소</t>
  </si>
  <si>
    <t>주식회사대*건*</t>
  </si>
  <si>
    <t>주식회사 유*이*이</t>
  </si>
  <si>
    <t>주식회사미*지*</t>
  </si>
  <si>
    <t>주식회사 우*건*트*이*</t>
  </si>
  <si>
    <t>(주)청*호</t>
  </si>
  <si>
    <t>(주)태*테*</t>
  </si>
  <si>
    <t>주식회사 정*금*</t>
  </si>
  <si>
    <t>주식회사영*케*칼</t>
  </si>
  <si>
    <t>태*산*개*(주)</t>
  </si>
  <si>
    <t>함*순</t>
  </si>
  <si>
    <t>이*욱</t>
  </si>
  <si>
    <t>조*호</t>
  </si>
  <si>
    <t>배*길</t>
  </si>
  <si>
    <t>정*원</t>
  </si>
  <si>
    <t>유*석</t>
  </si>
  <si>
    <t>341모7*9*</t>
  </si>
  <si>
    <t>15서1*2*</t>
  </si>
  <si>
    <t>30라0*9*</t>
  </si>
  <si>
    <t>91무1*5*</t>
  </si>
  <si>
    <t>65거4*1*</t>
  </si>
  <si>
    <t>83저2*0*</t>
  </si>
  <si>
    <t>93로0*6*</t>
  </si>
  <si>
    <t>46소5*1*</t>
  </si>
  <si>
    <t>84나1*8*</t>
  </si>
  <si>
    <t>28마1*6*</t>
  </si>
  <si>
    <t>827보9*5*</t>
  </si>
  <si>
    <t>176어4*8*</t>
  </si>
  <si>
    <t>13고9*3*</t>
  </si>
  <si>
    <t>45조3*5*</t>
  </si>
  <si>
    <t>711어8*4*</t>
  </si>
  <si>
    <t>87구6*6*</t>
  </si>
  <si>
    <t>165두5*9*</t>
  </si>
  <si>
    <t>90오9*4*</t>
  </si>
  <si>
    <t>96누4*6*</t>
  </si>
  <si>
    <t>282러1*4*</t>
  </si>
  <si>
    <t>142구6*7*</t>
  </si>
  <si>
    <t>78루7*8*</t>
  </si>
  <si>
    <t>812서7*9*</t>
  </si>
  <si>
    <t>72루7*0*</t>
  </si>
  <si>
    <t>24부0*7*</t>
  </si>
  <si>
    <t>87루5*9*</t>
  </si>
  <si>
    <t>23수9*3*</t>
  </si>
  <si>
    <t>64도1*5*</t>
  </si>
  <si>
    <t>812보6*8*</t>
  </si>
  <si>
    <t>85모4*9*</t>
  </si>
  <si>
    <t>59누2*1*</t>
  </si>
  <si>
    <t>63러4*6*</t>
  </si>
  <si>
    <t>96마7*6*</t>
  </si>
  <si>
    <t>26거5*8*</t>
  </si>
  <si>
    <t>84로1*4*</t>
  </si>
  <si>
    <t>78오0*2*</t>
  </si>
  <si>
    <t>50모4*0*</t>
  </si>
  <si>
    <t>803소1*4*</t>
  </si>
  <si>
    <t>77서6*9*</t>
  </si>
  <si>
    <t>82로4*0*</t>
  </si>
  <si>
    <t>84나1*0*</t>
  </si>
  <si>
    <t>90마4*1*</t>
  </si>
  <si>
    <t>16무7*1*</t>
  </si>
  <si>
    <t>81노8*6*</t>
  </si>
  <si>
    <t>62고3*8*</t>
  </si>
  <si>
    <t>97노7*0*</t>
  </si>
  <si>
    <t>50소4*7*</t>
  </si>
  <si>
    <t>01우4*2*</t>
  </si>
  <si>
    <t>178소5*1*</t>
  </si>
  <si>
    <t>356수9*6*</t>
  </si>
  <si>
    <t>12버0*2*</t>
  </si>
  <si>
    <t>83루0*7*</t>
  </si>
  <si>
    <t>62서6*8*</t>
  </si>
  <si>
    <t>05다5*1*</t>
  </si>
  <si>
    <t>92노5*6*</t>
  </si>
  <si>
    <t>87소4*3*</t>
  </si>
  <si>
    <t>201어4*5*</t>
  </si>
  <si>
    <t>820마3*0*</t>
  </si>
  <si>
    <t>93오1*1*</t>
  </si>
  <si>
    <t>경기91배6*8*</t>
  </si>
  <si>
    <t>386무2*8*</t>
  </si>
  <si>
    <t>52다7*0*</t>
  </si>
  <si>
    <t>89모5*3*</t>
  </si>
  <si>
    <t>29러9*4*</t>
  </si>
  <si>
    <t>107우4*7*</t>
  </si>
  <si>
    <t>경기91배5*5*</t>
  </si>
  <si>
    <t>경기91배6*0*</t>
  </si>
  <si>
    <t>197구4*4*</t>
  </si>
  <si>
    <t>72가3*8*</t>
  </si>
  <si>
    <t>345더5*3*</t>
  </si>
  <si>
    <t>64러9*6*</t>
  </si>
  <si>
    <t>374우9*3*</t>
  </si>
  <si>
    <t>91거9*2*</t>
  </si>
  <si>
    <t>35무5*1*</t>
  </si>
  <si>
    <t>05버6*9*</t>
  </si>
  <si>
    <t>54조4*8*</t>
  </si>
  <si>
    <t>258구3*1*</t>
  </si>
  <si>
    <t>01부4*3*</t>
  </si>
  <si>
    <t>19오8*9*</t>
  </si>
  <si>
    <t>28소9*8*</t>
  </si>
  <si>
    <t>801노3*0*</t>
  </si>
  <si>
    <t>82너0*1*</t>
  </si>
  <si>
    <t>228더6*3*</t>
  </si>
  <si>
    <t>20보4*6*</t>
  </si>
  <si>
    <t>65보3*2*</t>
  </si>
  <si>
    <t>135두8*9*</t>
  </si>
  <si>
    <t>307나6*9*</t>
  </si>
  <si>
    <t>11어6*2*</t>
  </si>
  <si>
    <t>92무3*4*</t>
  </si>
  <si>
    <t>266구7*1*</t>
  </si>
  <si>
    <t>55마5*5*</t>
  </si>
  <si>
    <t>143구9*8*</t>
  </si>
  <si>
    <t>114로6*1*</t>
  </si>
  <si>
    <t>399노3*6*</t>
  </si>
  <si>
    <t>810수9*7*</t>
  </si>
  <si>
    <t>93나7*6*</t>
  </si>
  <si>
    <t>135다6*6*</t>
  </si>
  <si>
    <t>89주6*4*</t>
  </si>
  <si>
    <t>59머0*4*</t>
  </si>
  <si>
    <t>166고4*7*</t>
  </si>
  <si>
    <t>62다4*9*</t>
  </si>
  <si>
    <t>363저8*4*</t>
  </si>
  <si>
    <t>16머5*1*</t>
  </si>
  <si>
    <t>803두5*1*</t>
  </si>
  <si>
    <t>56저3*4*</t>
  </si>
  <si>
    <t>14너3*9*</t>
  </si>
  <si>
    <t>02노0*3*</t>
  </si>
  <si>
    <t>30더1*1*</t>
  </si>
  <si>
    <t>경기90자8*1*</t>
  </si>
  <si>
    <t>18머3*5*</t>
  </si>
  <si>
    <t>93나8*3*</t>
  </si>
  <si>
    <t>92라7*2*</t>
  </si>
  <si>
    <t>82너2*6*</t>
  </si>
  <si>
    <t>89누4*7*</t>
  </si>
  <si>
    <t>92나5*3*</t>
  </si>
  <si>
    <t>경기99바4*7*</t>
  </si>
  <si>
    <t>806오9*5*</t>
  </si>
  <si>
    <t>155도8*4*</t>
  </si>
  <si>
    <t>84무9*5*</t>
  </si>
  <si>
    <t>810구9*4*</t>
  </si>
  <si>
    <t>81노4*1*</t>
  </si>
  <si>
    <t>91소7*2*</t>
  </si>
  <si>
    <t>85로3*3*</t>
  </si>
  <si>
    <t>84누5*4*</t>
  </si>
  <si>
    <t>13마0*1*</t>
  </si>
  <si>
    <t>98너3*8*</t>
  </si>
  <si>
    <t>62소5*9*</t>
  </si>
  <si>
    <t>67머3*0*</t>
  </si>
  <si>
    <t>경기96자5*6*</t>
  </si>
  <si>
    <t>경기도 파주시 월롱면 도내리</t>
  </si>
  <si>
    <t>경기도 파주시 동패동</t>
  </si>
  <si>
    <t>경기도 파주시 파주읍 연풍로</t>
  </si>
  <si>
    <t>경기도 파주시 탄현면 동오리길</t>
  </si>
  <si>
    <t>경기도 파주시 청석로</t>
  </si>
  <si>
    <t>경기도 파주시 파주읍 주라위2길</t>
  </si>
  <si>
    <t>경기도 파주시 월롱면 영태길</t>
  </si>
  <si>
    <t>경기도 파주시 월롱면 도감로</t>
  </si>
  <si>
    <t>경기도 파주시 산내로</t>
  </si>
  <si>
    <t>경기도 파주시 광탄면 명봉산로</t>
  </si>
  <si>
    <t>경기도 고양시 일산동구 성현로</t>
  </si>
  <si>
    <t>경기도 파주시 오도로</t>
  </si>
  <si>
    <t>경기도 파주시한울로</t>
  </si>
  <si>
    <t>경기도 파주시 월롱면 용주서원길</t>
  </si>
  <si>
    <t>경기도 파주시 월롱면 검바위길</t>
  </si>
  <si>
    <t>경기도 파주시 금정6길</t>
  </si>
  <si>
    <t>경기도 파주시 파주읍주락길</t>
  </si>
  <si>
    <t>경기도 파주시미래로</t>
  </si>
  <si>
    <t>경기도 파주시 탄현면 참매미길</t>
  </si>
  <si>
    <t>경기도 파주시 조리읍 만선골길</t>
  </si>
  <si>
    <t>경기도 파주시 금정7길</t>
  </si>
  <si>
    <t>경기도 파주시 맨드라미길</t>
  </si>
  <si>
    <t>경기도 파주시  성재길</t>
  </si>
  <si>
    <t>경기도 파주시 패랭이길</t>
  </si>
  <si>
    <t>경기도 파주시 물향기2로</t>
  </si>
  <si>
    <t>경기도 파주시 하지석길</t>
  </si>
  <si>
    <t>경기도 파주시 송학1길</t>
  </si>
  <si>
    <t>경기도 파주시 검산로</t>
  </si>
  <si>
    <t>경기도 안성시 고삼면 개울말길</t>
  </si>
  <si>
    <t>경기도 파주시 조리읍 명봉산로</t>
  </si>
  <si>
    <t>경기도 파주시 파평면 율곡로</t>
  </si>
  <si>
    <t>경기도 파주시 문산읍 칠정말길</t>
  </si>
  <si>
    <t>경기도 파주시 월롱면 월롱초교길</t>
  </si>
  <si>
    <t>경기도 파주시 파주읍 정자말길</t>
  </si>
  <si>
    <t>경기도 파주시 광탄면 만장산로</t>
  </si>
  <si>
    <t>경기도 파주시 광탄면 진지로</t>
  </si>
  <si>
    <t>경기도 파주시 적성면 칠중5길</t>
  </si>
  <si>
    <t>경기도 파주시 문산읍 임진각로</t>
  </si>
  <si>
    <t>소*수</t>
  </si>
  <si>
    <t>심*섭</t>
  </si>
  <si>
    <t>(주)도*출*아*다*사*들</t>
  </si>
  <si>
    <t>원*호</t>
  </si>
  <si>
    <t>오*자</t>
  </si>
  <si>
    <t>이*딘*레*딩 주식회사</t>
  </si>
  <si>
    <t>콘*라*크 주식회사</t>
  </si>
  <si>
    <t>허*순</t>
  </si>
  <si>
    <t>강*현</t>
  </si>
  <si>
    <t>양*윤</t>
  </si>
  <si>
    <t>방*훈</t>
  </si>
  <si>
    <t>서*승</t>
  </si>
  <si>
    <t>임*우</t>
  </si>
  <si>
    <t>(주)제*에*앤*</t>
  </si>
  <si>
    <t>신*순</t>
  </si>
  <si>
    <t>송*일</t>
  </si>
  <si>
    <t>정*길</t>
  </si>
  <si>
    <t>농*회*법*(주)구*축*</t>
  </si>
  <si>
    <t>(주)경*종*건*</t>
  </si>
  <si>
    <t>김*인</t>
  </si>
  <si>
    <t>제*케*도*개* 주식회사</t>
  </si>
  <si>
    <t>(주)효*시*스</t>
  </si>
  <si>
    <t>(주)진*이*씨</t>
  </si>
  <si>
    <t>황*수</t>
  </si>
  <si>
    <t>S*M*R *D</t>
  </si>
  <si>
    <t>주식회사 인*건*</t>
  </si>
  <si>
    <t>(주)엘*티</t>
  </si>
  <si>
    <t>주식회사 우*한*</t>
  </si>
  <si>
    <t>조*복</t>
  </si>
  <si>
    <t>소*니</t>
  </si>
  <si>
    <t>주식회사 아*틱</t>
  </si>
  <si>
    <t>(주)에*플*스*앤*</t>
  </si>
  <si>
    <t>S*A*K* S*H*B*D*I*</t>
  </si>
  <si>
    <t>(주)정*냉*냉*엔*니*링</t>
  </si>
  <si>
    <t>(주)고*산*</t>
  </si>
  <si>
    <t>주식회사 닷*</t>
  </si>
  <si>
    <t>배*수</t>
  </si>
  <si>
    <t>주식회사 더*포*코*레*션</t>
  </si>
  <si>
    <t>황*옥</t>
  </si>
  <si>
    <t>황*인</t>
  </si>
  <si>
    <t>장*윤</t>
  </si>
  <si>
    <t>장*준</t>
  </si>
  <si>
    <t>손*신</t>
  </si>
  <si>
    <t>박*철</t>
  </si>
  <si>
    <t>황*우</t>
  </si>
  <si>
    <t>서*아</t>
  </si>
  <si>
    <t>송*순</t>
  </si>
  <si>
    <t>한*숙</t>
  </si>
  <si>
    <t>운*방*교*(*효*)</t>
  </si>
  <si>
    <t>썬*인 주식회사</t>
  </si>
  <si>
    <t>구*도</t>
  </si>
  <si>
    <t>신*훈</t>
  </si>
  <si>
    <t>유*숙</t>
  </si>
  <si>
    <t>송*우</t>
  </si>
  <si>
    <t>김*하</t>
  </si>
  <si>
    <t>신*문</t>
  </si>
  <si>
    <t>주*기</t>
  </si>
  <si>
    <t>장*숙</t>
  </si>
  <si>
    <t>강*옥</t>
  </si>
  <si>
    <t>송*호</t>
  </si>
  <si>
    <t>이*비</t>
  </si>
  <si>
    <t>어*현</t>
  </si>
  <si>
    <t>정*헌</t>
  </si>
  <si>
    <t>구*현</t>
  </si>
  <si>
    <t>반*영</t>
  </si>
  <si>
    <t>신*섭</t>
  </si>
  <si>
    <t>노*주</t>
  </si>
  <si>
    <t>권*재</t>
  </si>
  <si>
    <t>지*</t>
  </si>
  <si>
    <t>문*영</t>
  </si>
  <si>
    <t>오*영</t>
  </si>
  <si>
    <t>조*라</t>
  </si>
  <si>
    <t>이*리</t>
  </si>
  <si>
    <t>윤*영</t>
  </si>
  <si>
    <t>주식회사 산*</t>
  </si>
  <si>
    <t>조*훈</t>
  </si>
  <si>
    <t>주식회사 경*냉*에*코</t>
  </si>
  <si>
    <t>최*화</t>
  </si>
  <si>
    <t>허*희</t>
  </si>
  <si>
    <t>에*더*유 주식회사</t>
  </si>
  <si>
    <t>하*연</t>
  </si>
  <si>
    <t>황*정</t>
  </si>
  <si>
    <t>오*진</t>
  </si>
  <si>
    <t>박*환</t>
  </si>
  <si>
    <t>강*순</t>
  </si>
  <si>
    <t>성*인*내*널(주)</t>
  </si>
  <si>
    <t>정*훈</t>
  </si>
  <si>
    <t>서*희</t>
  </si>
  <si>
    <t>고*윤</t>
  </si>
  <si>
    <t>김*녀*1*(*용*)</t>
  </si>
  <si>
    <t>손*수</t>
  </si>
  <si>
    <t>정*란</t>
  </si>
  <si>
    <t>임*진</t>
  </si>
  <si>
    <t>파*연*축*업*동*합</t>
  </si>
  <si>
    <t>안*진</t>
  </si>
  <si>
    <t>이*지</t>
  </si>
  <si>
    <t>유*회* 국*종*주*</t>
  </si>
  <si>
    <t>주식회사 아*클*</t>
  </si>
  <si>
    <t>주식회사 미*시*에*</t>
  </si>
  <si>
    <t>정*숙</t>
  </si>
  <si>
    <t>장*영</t>
  </si>
  <si>
    <t>(주)닥*에*앤*</t>
  </si>
  <si>
    <t>박*예</t>
  </si>
  <si>
    <t>김*관</t>
  </si>
  <si>
    <t>(주)건*네*워*</t>
  </si>
  <si>
    <t>조*환</t>
  </si>
  <si>
    <t>성*모</t>
  </si>
  <si>
    <t>(주)사*떡*이</t>
  </si>
  <si>
    <t>남*미*</t>
  </si>
  <si>
    <t>김*문</t>
  </si>
  <si>
    <t>(주)임*강*돌*게*</t>
  </si>
  <si>
    <t>윤*원</t>
  </si>
  <si>
    <t>손*현</t>
  </si>
  <si>
    <t>이*형</t>
  </si>
  <si>
    <t>(주)니*스</t>
  </si>
  <si>
    <t>주식회사 레*조*빌*티</t>
  </si>
  <si>
    <t>주식회사 하*지*에*</t>
  </si>
  <si>
    <t>(주)엘*스*토*</t>
  </si>
  <si>
    <t>주식회사 미*어*스</t>
  </si>
  <si>
    <t>고*선</t>
  </si>
  <si>
    <t>박*호</t>
  </si>
  <si>
    <t>주식회사 벨*노*</t>
  </si>
  <si>
    <t>최*석</t>
  </si>
  <si>
    <t>천*규</t>
  </si>
  <si>
    <t>황*비</t>
  </si>
  <si>
    <t>주식회사 유*에*</t>
  </si>
  <si>
    <t>(주)우*렌*카</t>
  </si>
  <si>
    <t>손*빈</t>
  </si>
  <si>
    <t>J*N *O*G*U*</t>
  </si>
  <si>
    <t>신*진</t>
  </si>
  <si>
    <t>조*기</t>
  </si>
  <si>
    <t>성*진</t>
  </si>
  <si>
    <t>최*혁</t>
  </si>
  <si>
    <t>김*연</t>
  </si>
  <si>
    <t>박*순</t>
  </si>
  <si>
    <t>백*선</t>
  </si>
  <si>
    <t>배*한</t>
  </si>
  <si>
    <t>최*자</t>
  </si>
  <si>
    <t>주식회사 코*즈</t>
  </si>
  <si>
    <t>진*주</t>
  </si>
  <si>
    <t>주식회사 로*위*</t>
  </si>
  <si>
    <t>이*걸</t>
  </si>
  <si>
    <t>임*</t>
  </si>
  <si>
    <t>한*욱</t>
  </si>
  <si>
    <t>한*회</t>
  </si>
  <si>
    <t>배*열</t>
  </si>
  <si>
    <t>손*석</t>
  </si>
  <si>
    <t>이*순</t>
  </si>
  <si>
    <t>현*민</t>
  </si>
  <si>
    <t>임*혁</t>
  </si>
  <si>
    <t>송*신</t>
  </si>
  <si>
    <t>이*록</t>
  </si>
  <si>
    <t>김*도</t>
  </si>
  <si>
    <t>세*우*탄(주)</t>
  </si>
  <si>
    <t>김*녀</t>
  </si>
  <si>
    <t>Y*N *O*G*U*</t>
  </si>
  <si>
    <t>강*중</t>
  </si>
  <si>
    <t>정*연</t>
  </si>
  <si>
    <t>고*아</t>
  </si>
  <si>
    <t>신*주</t>
  </si>
  <si>
    <t>이*향</t>
  </si>
  <si>
    <t>(주)지*트*이*</t>
  </si>
  <si>
    <t>오*롬</t>
  </si>
  <si>
    <t>권*영</t>
  </si>
  <si>
    <t>성*기* 주식회사</t>
  </si>
  <si>
    <t>이*민</t>
  </si>
  <si>
    <t>심*자</t>
  </si>
  <si>
    <t>이*영</t>
  </si>
  <si>
    <t>조*화</t>
  </si>
  <si>
    <t>안*태</t>
  </si>
  <si>
    <t>이*배</t>
  </si>
  <si>
    <t>이*학</t>
  </si>
  <si>
    <t>하*선</t>
  </si>
  <si>
    <t>오*현</t>
  </si>
  <si>
    <t>서*진</t>
  </si>
  <si>
    <t>박*제</t>
  </si>
  <si>
    <t>조*열</t>
  </si>
  <si>
    <t>노*철</t>
  </si>
  <si>
    <t>홍*현</t>
  </si>
  <si>
    <t>고*영</t>
  </si>
  <si>
    <t>임*현</t>
  </si>
  <si>
    <t>주*복</t>
  </si>
  <si>
    <t>오*</t>
  </si>
  <si>
    <t>케*미*어 주식회사</t>
  </si>
  <si>
    <t>마*수</t>
  </si>
  <si>
    <t>이*범</t>
  </si>
  <si>
    <t>영*인*(주)</t>
  </si>
  <si>
    <t>한*주</t>
  </si>
  <si>
    <t>구*주</t>
  </si>
  <si>
    <t>김*규</t>
  </si>
  <si>
    <t>황*용</t>
  </si>
  <si>
    <t>민*호</t>
  </si>
  <si>
    <t>민*석</t>
  </si>
  <si>
    <t>유*호</t>
  </si>
  <si>
    <t>신*규</t>
  </si>
  <si>
    <t>(주)파*환*리*이*링</t>
  </si>
  <si>
    <t>박*아</t>
  </si>
  <si>
    <t>파*목*교*(*승*)</t>
  </si>
  <si>
    <t>유*옥</t>
  </si>
  <si>
    <t>남*현</t>
  </si>
  <si>
    <t>정*</t>
  </si>
  <si>
    <t>백*수</t>
  </si>
  <si>
    <t>(주)신*북*튜*오</t>
  </si>
  <si>
    <t>양*</t>
  </si>
  <si>
    <t>김*중</t>
  </si>
  <si>
    <t>조*수</t>
  </si>
  <si>
    <t>김*만</t>
  </si>
  <si>
    <t>함*연</t>
  </si>
  <si>
    <t>송*환</t>
  </si>
  <si>
    <t>(주)에*비*지*</t>
  </si>
  <si>
    <t>황*선</t>
  </si>
  <si>
    <t>노*균</t>
  </si>
  <si>
    <t>(주)덕*종*건*</t>
  </si>
  <si>
    <t>서*환</t>
  </si>
  <si>
    <t>오*웅</t>
  </si>
  <si>
    <t>백*현</t>
  </si>
  <si>
    <t>노*현</t>
  </si>
  <si>
    <t>정*진</t>
  </si>
  <si>
    <t>김*본</t>
  </si>
  <si>
    <t>주식회사 태*푸*</t>
  </si>
  <si>
    <t>박*엽</t>
  </si>
  <si>
    <t>(주)다*</t>
  </si>
  <si>
    <t>대*산* 주식회사</t>
  </si>
  <si>
    <t>주식회사 세*주*건*</t>
  </si>
  <si>
    <t>장*주</t>
  </si>
  <si>
    <t>안*자</t>
  </si>
  <si>
    <t>주식회사 푸*솔</t>
  </si>
  <si>
    <t>(주)케*탑*합*설</t>
  </si>
  <si>
    <t>민*기</t>
  </si>
  <si>
    <t>서*인</t>
  </si>
  <si>
    <t>양*현</t>
  </si>
  <si>
    <t>(주)지*</t>
  </si>
  <si>
    <t>주식회사 그*에*치*퍼*</t>
  </si>
  <si>
    <t>권*용</t>
  </si>
  <si>
    <t>주식회사 지*테*</t>
  </si>
  <si>
    <t>(주)신*하*텍</t>
  </si>
  <si>
    <t>제*진*</t>
  </si>
  <si>
    <t>황*민</t>
  </si>
  <si>
    <t>(주)신*전*</t>
  </si>
  <si>
    <t>파*여*(주)</t>
  </si>
  <si>
    <t>시*만</t>
  </si>
  <si>
    <t>박*열</t>
  </si>
  <si>
    <t>고*훈</t>
  </si>
  <si>
    <t>이*덕</t>
  </si>
  <si>
    <t>주식회사 엘*스*토*</t>
  </si>
  <si>
    <t>주식회사 일*로*스</t>
  </si>
  <si>
    <t>문*배</t>
  </si>
  <si>
    <t>(주)제*제*운*</t>
  </si>
  <si>
    <t>손*경</t>
  </si>
  <si>
    <t>김*식</t>
  </si>
  <si>
    <t>우*업</t>
  </si>
  <si>
    <t>신*혁</t>
  </si>
  <si>
    <t>노*영</t>
  </si>
  <si>
    <t>안*덕</t>
  </si>
  <si>
    <t>김*향</t>
  </si>
  <si>
    <t>김*덕</t>
  </si>
  <si>
    <t>성*현</t>
  </si>
  <si>
    <t>김*미</t>
  </si>
  <si>
    <t>문*옥</t>
  </si>
  <si>
    <t>한*영</t>
  </si>
  <si>
    <t>주식회사 해*터</t>
  </si>
  <si>
    <t>배*연</t>
  </si>
  <si>
    <t>임*정</t>
  </si>
  <si>
    <t>이*혜</t>
  </si>
  <si>
    <t>권*건</t>
  </si>
  <si>
    <t>전*민</t>
  </si>
  <si>
    <t>김*봉</t>
  </si>
  <si>
    <t>조*준</t>
  </si>
  <si>
    <t>한*철</t>
  </si>
  <si>
    <t>(주)백*종*건*</t>
  </si>
  <si>
    <t>박*식</t>
  </si>
  <si>
    <t>윤*중</t>
  </si>
  <si>
    <t>안*정</t>
  </si>
  <si>
    <t>김*동*1*김*성*</t>
  </si>
  <si>
    <t>공*원</t>
  </si>
  <si>
    <t>이*열</t>
  </si>
  <si>
    <t>세*주*건*(주)</t>
  </si>
  <si>
    <t>임*국</t>
  </si>
  <si>
    <t>최*근</t>
  </si>
  <si>
    <t>유*수</t>
  </si>
  <si>
    <t>신*재</t>
  </si>
  <si>
    <t>박*태</t>
  </si>
  <si>
    <t>주식회사 인*지*차</t>
  </si>
  <si>
    <t>조*자</t>
  </si>
  <si>
    <t>김*완</t>
  </si>
  <si>
    <t>주식회사 내*럴</t>
  </si>
  <si>
    <t>O*T*K*V *O*H*B*O*</t>
  </si>
  <si>
    <t>백*산</t>
  </si>
  <si>
    <t>김*국</t>
  </si>
  <si>
    <t>김*재</t>
  </si>
  <si>
    <t>한*우</t>
  </si>
  <si>
    <t>장*성</t>
  </si>
  <si>
    <t>후*현</t>
  </si>
  <si>
    <t>정*화</t>
  </si>
  <si>
    <t>이*</t>
  </si>
  <si>
    <t>우*선</t>
  </si>
  <si>
    <t>조*영</t>
  </si>
  <si>
    <t>석*현</t>
  </si>
  <si>
    <t>전*하</t>
  </si>
  <si>
    <t>주식회사 지*에*이*이*</t>
  </si>
  <si>
    <t>김*무</t>
  </si>
  <si>
    <t>양*진</t>
  </si>
  <si>
    <t>신*균</t>
  </si>
  <si>
    <t>정*욱</t>
  </si>
  <si>
    <t>이*복</t>
  </si>
  <si>
    <t>오*호</t>
  </si>
  <si>
    <t>인*숙</t>
  </si>
  <si>
    <t>표*</t>
  </si>
  <si>
    <t>최*숙</t>
  </si>
  <si>
    <t>주식회사 솔*테*</t>
  </si>
  <si>
    <t>주식회사 세*산*</t>
  </si>
  <si>
    <t>안*방</t>
  </si>
  <si>
    <t>대*예*교*로*디*인*회*장*석*</t>
  </si>
  <si>
    <t>임*주</t>
  </si>
  <si>
    <t>의*법* 술*홀 *료*단</t>
  </si>
  <si>
    <t>강*희</t>
  </si>
  <si>
    <t>윤*귀</t>
  </si>
  <si>
    <t>비*스*크 주식회사</t>
  </si>
  <si>
    <t>예*사*교*(*덕*)</t>
  </si>
  <si>
    <t>정*일</t>
  </si>
  <si>
    <t>이*권</t>
  </si>
  <si>
    <t>장*정</t>
  </si>
  <si>
    <t>박*신</t>
  </si>
  <si>
    <t>장*완</t>
  </si>
  <si>
    <t>주식회사 세*기*</t>
  </si>
  <si>
    <t>주식회사 에*엔*테*놀*지</t>
  </si>
  <si>
    <t>손*엽</t>
  </si>
  <si>
    <t>주식회사 한*푸*</t>
  </si>
  <si>
    <t>류*하</t>
  </si>
  <si>
    <t>조*섭</t>
  </si>
  <si>
    <t>서*숙</t>
  </si>
  <si>
    <t>정*철</t>
  </si>
  <si>
    <t>(주)호*건*</t>
  </si>
  <si>
    <t>(주)대*</t>
  </si>
  <si>
    <t>유*조</t>
  </si>
  <si>
    <t>지*배</t>
  </si>
  <si>
    <t>김*칠</t>
  </si>
  <si>
    <t>함*진</t>
  </si>
  <si>
    <t>손*옥</t>
  </si>
  <si>
    <t>주식회사 동*전*</t>
  </si>
  <si>
    <t>성*경</t>
  </si>
  <si>
    <t>E*H* M*R*B*E *K*</t>
  </si>
  <si>
    <t>한*미</t>
  </si>
  <si>
    <t>(주)킴*푸*</t>
  </si>
  <si>
    <t>박*</t>
  </si>
  <si>
    <t>박*우</t>
  </si>
  <si>
    <t>삼*통* 주식회사</t>
  </si>
  <si>
    <t>박*연</t>
  </si>
  <si>
    <t>더*린*이*(주)</t>
  </si>
  <si>
    <t>장*희</t>
  </si>
  <si>
    <t>주식회사 태*</t>
  </si>
  <si>
    <t>박*혜</t>
  </si>
  <si>
    <t>장*나</t>
  </si>
  <si>
    <t>하*희</t>
  </si>
  <si>
    <t>강*봉</t>
  </si>
  <si>
    <t>오*공*(주)</t>
  </si>
  <si>
    <t>김*봄</t>
  </si>
  <si>
    <t>준* 주식회사</t>
  </si>
  <si>
    <t>이*재</t>
  </si>
  <si>
    <t>금*중*교*(*인*)</t>
  </si>
  <si>
    <t>서*호</t>
  </si>
  <si>
    <t>용*호</t>
  </si>
  <si>
    <t>주식회사 비*스*지*어*</t>
  </si>
  <si>
    <t>L*N *H*N*I</t>
  </si>
  <si>
    <t>성*숙</t>
  </si>
  <si>
    <t>정*향</t>
  </si>
  <si>
    <t>최*녕</t>
  </si>
  <si>
    <t>노*구</t>
  </si>
  <si>
    <t>박*구</t>
  </si>
  <si>
    <t>이*국</t>
  </si>
  <si>
    <t>이*일</t>
  </si>
  <si>
    <t>김*유</t>
  </si>
  <si>
    <t>윤*훈</t>
  </si>
  <si>
    <t>오*철</t>
  </si>
  <si>
    <t>최*진</t>
  </si>
  <si>
    <t>현*욱</t>
  </si>
  <si>
    <t>남*양</t>
  </si>
  <si>
    <t>R*J*S*N*H*G* C*A*U*A *P*N*R*</t>
  </si>
  <si>
    <t>박*욱</t>
  </si>
  <si>
    <t>최*준</t>
  </si>
  <si>
    <t>한*순</t>
  </si>
  <si>
    <t>은*일</t>
  </si>
  <si>
    <t>유*명</t>
  </si>
  <si>
    <t>최*배</t>
  </si>
  <si>
    <t>도*원</t>
  </si>
  <si>
    <t>전*진</t>
  </si>
  <si>
    <t>주식회사 정*모*리*</t>
  </si>
  <si>
    <t>박*소</t>
  </si>
  <si>
    <t>주식회사 덕*원</t>
  </si>
  <si>
    <t>장*섭</t>
  </si>
  <si>
    <t>김*건</t>
  </si>
  <si>
    <t>노*원</t>
  </si>
  <si>
    <t>우*재</t>
  </si>
  <si>
    <t>D*S *U*E*H *U*A*</t>
  </si>
  <si>
    <t>조*재</t>
  </si>
  <si>
    <t>화*전*(주)</t>
  </si>
  <si>
    <t>양*용</t>
  </si>
  <si>
    <t>전*현</t>
  </si>
  <si>
    <t>이*섭</t>
  </si>
  <si>
    <t>주식회사 아*</t>
  </si>
  <si>
    <t>사*복*법* 금*사*복*관</t>
  </si>
  <si>
    <t>옥*혜</t>
  </si>
  <si>
    <t>S* T*U *U*G</t>
  </si>
  <si>
    <t>주식회사 다*예</t>
  </si>
  <si>
    <t>권*현</t>
  </si>
  <si>
    <t>문*태</t>
  </si>
  <si>
    <t>신*수</t>
  </si>
  <si>
    <t>청*이*에* 주식회사</t>
  </si>
  <si>
    <t>(주)옥*산*</t>
  </si>
  <si>
    <t>축*종*물*(주)</t>
  </si>
  <si>
    <t>이*식</t>
  </si>
  <si>
    <t>노*순</t>
  </si>
  <si>
    <t>배*서</t>
  </si>
  <si>
    <t>윤*순</t>
  </si>
  <si>
    <t>심*헌</t>
  </si>
  <si>
    <t>임*문</t>
  </si>
  <si>
    <t>더*페*스  주식회사</t>
  </si>
  <si>
    <t>주식회사 쿨*로*션</t>
  </si>
  <si>
    <t>신*미</t>
  </si>
  <si>
    <t>권*환</t>
  </si>
  <si>
    <t>김*노*</t>
  </si>
  <si>
    <t>노*희</t>
  </si>
  <si>
    <t>김*명</t>
  </si>
  <si>
    <t>문*열</t>
  </si>
  <si>
    <t>주식회사 시*테*</t>
  </si>
  <si>
    <t>주식회사 크*엘</t>
  </si>
  <si>
    <t>(주)로*</t>
  </si>
  <si>
    <t>음*정</t>
  </si>
  <si>
    <t>신*제</t>
  </si>
  <si>
    <t>정*환</t>
  </si>
  <si>
    <t>에*에*치*류 주식회사</t>
  </si>
  <si>
    <t>주*우</t>
  </si>
  <si>
    <t>정*녀</t>
  </si>
  <si>
    <t>김*빈</t>
  </si>
  <si>
    <t>정*명</t>
  </si>
  <si>
    <t>나*하</t>
  </si>
  <si>
    <t>정*영</t>
  </si>
  <si>
    <t>김*회</t>
  </si>
  <si>
    <t>이*셉</t>
  </si>
  <si>
    <t>10무1*0*</t>
  </si>
  <si>
    <t>23소5*2*</t>
  </si>
  <si>
    <t>25도8*4*</t>
  </si>
  <si>
    <t>42저0*3*</t>
  </si>
  <si>
    <t>45무7*1*</t>
  </si>
  <si>
    <t>46오8*8*</t>
  </si>
  <si>
    <t>47거9*8*</t>
  </si>
  <si>
    <t>48거7*7*</t>
  </si>
  <si>
    <t>63오8*3*</t>
  </si>
  <si>
    <t>82마8*0*</t>
  </si>
  <si>
    <t>97구3*2*</t>
  </si>
  <si>
    <t>08너2*9*</t>
  </si>
  <si>
    <t>17보0*0*</t>
  </si>
  <si>
    <t>199도5*5*</t>
  </si>
  <si>
    <t>242저6*9*</t>
  </si>
  <si>
    <t>31오4*4*</t>
  </si>
  <si>
    <t>33서0*8*</t>
  </si>
  <si>
    <t>396주3*2*</t>
  </si>
  <si>
    <t>47더9*0*</t>
  </si>
  <si>
    <t>53로6*7*</t>
  </si>
  <si>
    <t>56저9*3*</t>
  </si>
  <si>
    <t>57도0*9*</t>
  </si>
  <si>
    <t>59버2*2*</t>
  </si>
  <si>
    <t>81어8*6*</t>
  </si>
  <si>
    <t>827마6*3*</t>
  </si>
  <si>
    <t>82로2*9*</t>
  </si>
  <si>
    <t>83가9*5*</t>
  </si>
  <si>
    <t>316거7*7*</t>
  </si>
  <si>
    <t>152나3*7*</t>
  </si>
  <si>
    <t>22나8*1*</t>
  </si>
  <si>
    <t>27오4*6*</t>
  </si>
  <si>
    <t>308도3*4*</t>
  </si>
  <si>
    <t>51더4*7*</t>
  </si>
  <si>
    <t>76조5*1*</t>
  </si>
  <si>
    <t>85부8*1*</t>
  </si>
  <si>
    <t>93더3*7*</t>
  </si>
  <si>
    <t>20로1*8*</t>
  </si>
  <si>
    <t>24두0*1*</t>
  </si>
  <si>
    <t>32수1*1*</t>
  </si>
  <si>
    <t>52나4*2*</t>
  </si>
  <si>
    <t>63너5*0*</t>
  </si>
  <si>
    <t>74모8*4*</t>
  </si>
  <si>
    <t>75더4*3*</t>
  </si>
  <si>
    <t>824나7*3*</t>
  </si>
  <si>
    <t>83소6*9*</t>
  </si>
  <si>
    <t>87누0*4*</t>
  </si>
  <si>
    <t>88조4*9*</t>
  </si>
  <si>
    <t>91두1*2*</t>
  </si>
  <si>
    <t>94머8*4*</t>
  </si>
  <si>
    <t>경기99바4*2*</t>
  </si>
  <si>
    <t>01노0*3*</t>
  </si>
  <si>
    <t>07노5*3*</t>
  </si>
  <si>
    <t>07서0*4*</t>
  </si>
  <si>
    <t>101로1*6*</t>
  </si>
  <si>
    <t>11다2*4*</t>
  </si>
  <si>
    <t>11두2*7*</t>
  </si>
  <si>
    <t>122모8*5*</t>
  </si>
  <si>
    <t>123가7*2*</t>
  </si>
  <si>
    <t>124가4*9*</t>
  </si>
  <si>
    <t>12다9*3*</t>
  </si>
  <si>
    <t>12우3*1*</t>
  </si>
  <si>
    <t>135거2*6*</t>
  </si>
  <si>
    <t>145거7*3*</t>
  </si>
  <si>
    <t>148두5*2*</t>
  </si>
  <si>
    <t>14구0*0*</t>
  </si>
  <si>
    <t>14도0*8*</t>
  </si>
  <si>
    <t>14부3*2*</t>
  </si>
  <si>
    <t>14조6*1*</t>
  </si>
  <si>
    <t>157누7*3*</t>
  </si>
  <si>
    <t>159서4*4*</t>
  </si>
  <si>
    <t>15고8*7*</t>
  </si>
  <si>
    <t>15러8*1*</t>
  </si>
  <si>
    <t>16누3*6*</t>
  </si>
  <si>
    <t>16러7*0*</t>
  </si>
  <si>
    <t>16모1*4*</t>
  </si>
  <si>
    <t>17나0*4*</t>
  </si>
  <si>
    <t>17노0*0*</t>
  </si>
  <si>
    <t>17부5*7*</t>
  </si>
  <si>
    <t>213보7*2*</t>
  </si>
  <si>
    <t>225주9*7*</t>
  </si>
  <si>
    <t>23라0*5*</t>
  </si>
  <si>
    <t>23조0*9*</t>
  </si>
  <si>
    <t>243가5*3*</t>
  </si>
  <si>
    <t>255서7*5*</t>
  </si>
  <si>
    <t>25너9*7*</t>
  </si>
  <si>
    <t>262머7*8*</t>
  </si>
  <si>
    <t>268모7*7*</t>
  </si>
  <si>
    <t>283가7*0*</t>
  </si>
  <si>
    <t>28모6*9*</t>
  </si>
  <si>
    <t>291소3*4*</t>
  </si>
  <si>
    <t>295무2*2*</t>
  </si>
  <si>
    <t>299노4*0*</t>
  </si>
  <si>
    <t>299노4*1*</t>
  </si>
  <si>
    <t>302라8*9*</t>
  </si>
  <si>
    <t>321두2*2*</t>
  </si>
  <si>
    <t>325무6*7*</t>
  </si>
  <si>
    <t>32노3*3*</t>
  </si>
  <si>
    <t>32노3*9*</t>
  </si>
  <si>
    <t>334부8*1*</t>
  </si>
  <si>
    <t>346주4*0*</t>
  </si>
  <si>
    <t>34구0*0*</t>
  </si>
  <si>
    <t>34조6*3*</t>
  </si>
  <si>
    <t>34조6*5*</t>
  </si>
  <si>
    <t>35거8*6*</t>
  </si>
  <si>
    <t>35더5*7*</t>
  </si>
  <si>
    <t>372오7*8*</t>
  </si>
  <si>
    <t>394무3*1*</t>
  </si>
  <si>
    <t>399오2*6*</t>
  </si>
  <si>
    <t>43두9*2*</t>
  </si>
  <si>
    <t>47라3*4*</t>
  </si>
  <si>
    <t>48두4*9*</t>
  </si>
  <si>
    <t>56버0*7*</t>
  </si>
  <si>
    <t>56저3*1*</t>
  </si>
  <si>
    <t>57나7*1*</t>
  </si>
  <si>
    <t>57두9*5*</t>
  </si>
  <si>
    <t>59러0*9*</t>
  </si>
  <si>
    <t>59주0*0*</t>
  </si>
  <si>
    <t>61너0*7*</t>
  </si>
  <si>
    <t>63러6*6*</t>
  </si>
  <si>
    <t>63보0*9*</t>
  </si>
  <si>
    <t>64러5*9*</t>
  </si>
  <si>
    <t>66버4*9*</t>
  </si>
  <si>
    <t>67누0*0*</t>
  </si>
  <si>
    <t>68거7*2*</t>
  </si>
  <si>
    <t>68마8*2*</t>
  </si>
  <si>
    <t>69수4*6*</t>
  </si>
  <si>
    <t>72너0*2*</t>
  </si>
  <si>
    <t>72누2*0*</t>
  </si>
  <si>
    <t>77더5*0*</t>
  </si>
  <si>
    <t>804머8*7*</t>
  </si>
  <si>
    <t>805러2*0*</t>
  </si>
  <si>
    <t>808더8*7*</t>
  </si>
  <si>
    <t>808라3*8*</t>
  </si>
  <si>
    <t>80더7*0*</t>
  </si>
  <si>
    <t>80더8*0*</t>
  </si>
  <si>
    <t>80어5*3*</t>
  </si>
  <si>
    <t>814루1*9*</t>
  </si>
  <si>
    <t>816무8*0*</t>
  </si>
  <si>
    <t>81거8*0*</t>
  </si>
  <si>
    <t>81거8*6*</t>
  </si>
  <si>
    <t>81구3*0*</t>
  </si>
  <si>
    <t>81보2*8*</t>
  </si>
  <si>
    <t>81조5*0*</t>
  </si>
  <si>
    <t>821주6*0*</t>
  </si>
  <si>
    <t>82고8*3*</t>
  </si>
  <si>
    <t>82너2*1*</t>
  </si>
  <si>
    <t>82무0*9*</t>
  </si>
  <si>
    <t>82부5*6*</t>
  </si>
  <si>
    <t>835모9*2*</t>
  </si>
  <si>
    <t>84구4*2*</t>
  </si>
  <si>
    <t>84구6*2*</t>
  </si>
  <si>
    <t>85부3*7*</t>
  </si>
  <si>
    <t>86너8*6*</t>
  </si>
  <si>
    <t>88마4*7*</t>
  </si>
  <si>
    <t>88보1*0*</t>
  </si>
  <si>
    <t>89구8*3*</t>
  </si>
  <si>
    <t>91두1*4*</t>
  </si>
  <si>
    <t>91러4*3*</t>
  </si>
  <si>
    <t>92가7*1*</t>
  </si>
  <si>
    <t>92노9*7*</t>
  </si>
  <si>
    <t>92누4*8*</t>
  </si>
  <si>
    <t>92도1*6*</t>
  </si>
  <si>
    <t>95모8*7*</t>
  </si>
  <si>
    <t>95어8*4*</t>
  </si>
  <si>
    <t>95조2*1*</t>
  </si>
  <si>
    <t>95조3*0*</t>
  </si>
  <si>
    <t>97마1*5*</t>
  </si>
  <si>
    <t>99더2*8*</t>
  </si>
  <si>
    <t>경기91자7*3*</t>
  </si>
  <si>
    <t>경기91자7*7*</t>
  </si>
  <si>
    <t>803수2*3*</t>
  </si>
  <si>
    <t>101소6*8*</t>
  </si>
  <si>
    <t>56러3*9*</t>
  </si>
  <si>
    <t>143러6*7*</t>
  </si>
  <si>
    <t>01버0*1*</t>
  </si>
  <si>
    <t>01저9*5*</t>
  </si>
  <si>
    <t>04오0*1*</t>
  </si>
  <si>
    <t>04오0*7*</t>
  </si>
  <si>
    <t>04우8*0*</t>
  </si>
  <si>
    <t>06루1*7*</t>
  </si>
  <si>
    <t>07수4*5*</t>
  </si>
  <si>
    <t>101호3*5*</t>
  </si>
  <si>
    <t>102노1*6*</t>
  </si>
  <si>
    <t>105거9*1*</t>
  </si>
  <si>
    <t>10부3*8*</t>
  </si>
  <si>
    <t>115오3*9*</t>
  </si>
  <si>
    <t>117더4*9*</t>
  </si>
  <si>
    <t>11서4*2*</t>
  </si>
  <si>
    <t>11조0*2*</t>
  </si>
  <si>
    <t>12구4*1*</t>
  </si>
  <si>
    <t>12수4*6*</t>
  </si>
  <si>
    <t>138루5*8*</t>
  </si>
  <si>
    <t>139거7*1*</t>
  </si>
  <si>
    <t>168소7*2*</t>
  </si>
  <si>
    <t>16누4*7*</t>
  </si>
  <si>
    <t>16루8*4*</t>
  </si>
  <si>
    <t>171우3*4*</t>
  </si>
  <si>
    <t>178노1*2*</t>
  </si>
  <si>
    <t>180가1*0*</t>
  </si>
  <si>
    <t>181오1*9*</t>
  </si>
  <si>
    <t>182노7*1*</t>
  </si>
  <si>
    <t>182노7*5*</t>
  </si>
  <si>
    <t>186무9*5*</t>
  </si>
  <si>
    <t>187마9*6*</t>
  </si>
  <si>
    <t>188라2*5*</t>
  </si>
  <si>
    <t>18어3*2*</t>
  </si>
  <si>
    <t>18오8*0*</t>
  </si>
  <si>
    <t>191수6*9*</t>
  </si>
  <si>
    <t>195다3*0*</t>
  </si>
  <si>
    <t>195다3*5*</t>
  </si>
  <si>
    <t>19모0*1*</t>
  </si>
  <si>
    <t>19서6*4*</t>
  </si>
  <si>
    <t>19수9*0*</t>
  </si>
  <si>
    <t>200서5*4*</t>
  </si>
  <si>
    <t>203우1*2*</t>
  </si>
  <si>
    <t>20어0*1*</t>
  </si>
  <si>
    <t>22누8*1*</t>
  </si>
  <si>
    <t>22주8*6*</t>
  </si>
  <si>
    <t>236거8*2*</t>
  </si>
  <si>
    <t>237소4*9*</t>
  </si>
  <si>
    <t>247도5*4*</t>
  </si>
  <si>
    <t>253도5*8*</t>
  </si>
  <si>
    <t>25더6*3*</t>
  </si>
  <si>
    <t>263모6*9*</t>
  </si>
  <si>
    <t>269두7*9*</t>
  </si>
  <si>
    <t>26누0*1*</t>
  </si>
  <si>
    <t>26버0*4*</t>
  </si>
  <si>
    <t>277수1*0*</t>
  </si>
  <si>
    <t>27너2*2*</t>
  </si>
  <si>
    <t>27머0*4*</t>
  </si>
  <si>
    <t>285더3*3*</t>
  </si>
  <si>
    <t>28마6*1*</t>
  </si>
  <si>
    <t>28모0*2*</t>
  </si>
  <si>
    <t>301서2*1*</t>
  </si>
  <si>
    <t>309서2*1*</t>
  </si>
  <si>
    <t>30고0*4*</t>
  </si>
  <si>
    <t>310부5*3*</t>
  </si>
  <si>
    <t>322로9*7*</t>
  </si>
  <si>
    <t>323오4*7*</t>
  </si>
  <si>
    <t>327구2*5*</t>
  </si>
  <si>
    <t>327라2*5*</t>
  </si>
  <si>
    <t>32가0*5*</t>
  </si>
  <si>
    <t>32가0*7*</t>
  </si>
  <si>
    <t>32가0*8*</t>
  </si>
  <si>
    <t>32노3*1*</t>
  </si>
  <si>
    <t>32버5*9*</t>
  </si>
  <si>
    <t>344두2*2*</t>
  </si>
  <si>
    <t>344주9*4*</t>
  </si>
  <si>
    <t>350주1*5*</t>
  </si>
  <si>
    <t>361구7*4*</t>
  </si>
  <si>
    <t>36두3*2*</t>
  </si>
  <si>
    <t>36소0*4*</t>
  </si>
  <si>
    <t>37고2*2*</t>
  </si>
  <si>
    <t>37누0*4*</t>
  </si>
  <si>
    <t>391우3*8*</t>
  </si>
  <si>
    <t>393도1*9*</t>
  </si>
  <si>
    <t>398조1*3*</t>
  </si>
  <si>
    <t>40머5*5*</t>
  </si>
  <si>
    <t>40조0*3*</t>
  </si>
  <si>
    <t>41머5*7*</t>
  </si>
  <si>
    <t>42나7*4*</t>
  </si>
  <si>
    <t>43두9*1*</t>
  </si>
  <si>
    <t>43어8*2*</t>
  </si>
  <si>
    <t>43조7*5*</t>
  </si>
  <si>
    <t>46가5*8*</t>
  </si>
  <si>
    <t>46가5*5*</t>
  </si>
  <si>
    <t>46부5*7*</t>
  </si>
  <si>
    <t>50무6*5*</t>
  </si>
  <si>
    <t>50보0*1*</t>
  </si>
  <si>
    <t>51노0*6*</t>
  </si>
  <si>
    <t>56저5*7*</t>
  </si>
  <si>
    <t>57두3*7*</t>
  </si>
  <si>
    <t>57보7*7*</t>
  </si>
  <si>
    <t>58루2*5*</t>
  </si>
  <si>
    <t>59너8*1*</t>
  </si>
  <si>
    <t>59부7*1*</t>
  </si>
  <si>
    <t>60더9*1*</t>
  </si>
  <si>
    <t>60소8*7*</t>
  </si>
  <si>
    <t>60저0*5*</t>
  </si>
  <si>
    <t>62누5*0*</t>
  </si>
  <si>
    <t>62누5*9*</t>
  </si>
  <si>
    <t>62누5*2*</t>
  </si>
  <si>
    <t>63도9*0*</t>
  </si>
  <si>
    <t>63러5*3*</t>
  </si>
  <si>
    <t>64러8*9*</t>
  </si>
  <si>
    <t>66마7*1*</t>
  </si>
  <si>
    <t>68더7*1*</t>
  </si>
  <si>
    <t>69라5*9*</t>
  </si>
  <si>
    <t>69저0*8*</t>
  </si>
  <si>
    <t>72수6*8*</t>
  </si>
  <si>
    <t>73수6*0*</t>
  </si>
  <si>
    <t>74무7*1*</t>
  </si>
  <si>
    <t>75라6*4*</t>
  </si>
  <si>
    <t>75로7*9*</t>
  </si>
  <si>
    <t>77두6*3*</t>
  </si>
  <si>
    <t>77서3*0*</t>
  </si>
  <si>
    <t>77오6*5*</t>
  </si>
  <si>
    <t>79마2*3*</t>
  </si>
  <si>
    <t>801조1*2*</t>
  </si>
  <si>
    <t>802어3*6*</t>
  </si>
  <si>
    <t>803다1*6*</t>
  </si>
  <si>
    <t>808소3*1*</t>
  </si>
  <si>
    <t>808저9*7*</t>
  </si>
  <si>
    <t>809다8*8*</t>
  </si>
  <si>
    <t>80가8*8*</t>
  </si>
  <si>
    <t>80나8*1*</t>
  </si>
  <si>
    <t>80더7*8*</t>
  </si>
  <si>
    <t>80두1*0*</t>
  </si>
  <si>
    <t>80어8*7*</t>
  </si>
  <si>
    <t>816수1*1*</t>
  </si>
  <si>
    <t>817러1*6*</t>
  </si>
  <si>
    <t>81너6*6*</t>
  </si>
  <si>
    <t>81도7*7*</t>
  </si>
  <si>
    <t>81머1*7*</t>
  </si>
  <si>
    <t>81부0*7*</t>
  </si>
  <si>
    <t>820너4*4*</t>
  </si>
  <si>
    <t>821주6*8*</t>
  </si>
  <si>
    <t>822라5*9*</t>
  </si>
  <si>
    <t>822소4*2*</t>
  </si>
  <si>
    <t>822우2*1*</t>
  </si>
  <si>
    <t>82고1*9*</t>
  </si>
  <si>
    <t>82서6*8*</t>
  </si>
  <si>
    <t>82어3*5*</t>
  </si>
  <si>
    <t>82저5*8*</t>
  </si>
  <si>
    <t>838어9*3*</t>
  </si>
  <si>
    <t>84오9*7*</t>
  </si>
  <si>
    <t>84주5*9*</t>
  </si>
  <si>
    <t>85누8*3*</t>
  </si>
  <si>
    <t>85다2*9*</t>
  </si>
  <si>
    <t>85서0*5*</t>
  </si>
  <si>
    <t>86로5*9*</t>
  </si>
  <si>
    <t>86우0*7*</t>
  </si>
  <si>
    <t>86우1*0*</t>
  </si>
  <si>
    <t>87너0*5*</t>
  </si>
  <si>
    <t>87누0*6*</t>
  </si>
  <si>
    <t>87모0*4*</t>
  </si>
  <si>
    <t>88가7*7*</t>
  </si>
  <si>
    <t>88너8*3*</t>
  </si>
  <si>
    <t>88더6*5*</t>
  </si>
  <si>
    <t>88모7*0*</t>
  </si>
  <si>
    <t>88조6*4*</t>
  </si>
  <si>
    <t>89부7*1*</t>
  </si>
  <si>
    <t>89저2*9*</t>
  </si>
  <si>
    <t>90누9*7*</t>
  </si>
  <si>
    <t>90다0*3*</t>
  </si>
  <si>
    <t>90더2*3*</t>
  </si>
  <si>
    <t>91무4*7*</t>
  </si>
  <si>
    <t>92라6*0*</t>
  </si>
  <si>
    <t>92마0*0*</t>
  </si>
  <si>
    <t>94러9*0*</t>
  </si>
  <si>
    <t>94저6*3*</t>
  </si>
  <si>
    <t>95우0*2*</t>
  </si>
  <si>
    <t>96다6*4*</t>
  </si>
  <si>
    <t>96러7*0*</t>
  </si>
  <si>
    <t>97모4*3*</t>
  </si>
  <si>
    <t>986오3*0*</t>
  </si>
  <si>
    <t>989보3*4*</t>
  </si>
  <si>
    <t>경기58너2*2*</t>
  </si>
  <si>
    <t>경기76자2*5*</t>
  </si>
  <si>
    <t>경기87바3*4*</t>
  </si>
  <si>
    <t>경기87배3*5*</t>
  </si>
  <si>
    <t>경기91배5*9*</t>
  </si>
  <si>
    <t>경기91배5*0*</t>
  </si>
  <si>
    <t>경기91배6*9*</t>
  </si>
  <si>
    <t>경기91자6*7*</t>
  </si>
  <si>
    <t>경기91자8*0*</t>
  </si>
  <si>
    <t>경기96자5*1*</t>
  </si>
  <si>
    <t>경기98사5*1*</t>
  </si>
  <si>
    <t>경기98사7*6*</t>
  </si>
  <si>
    <t>경기99바4*9*</t>
  </si>
  <si>
    <t>75거1*8*</t>
  </si>
  <si>
    <t>99우9*5*</t>
  </si>
  <si>
    <t>341도5*7*</t>
  </si>
  <si>
    <t>01노0*4*</t>
  </si>
  <si>
    <t>02라0*6*</t>
  </si>
  <si>
    <t>02버3*3*</t>
  </si>
  <si>
    <t>03너4*1*</t>
  </si>
  <si>
    <t>07저0*8*</t>
  </si>
  <si>
    <t>107나2*1*</t>
  </si>
  <si>
    <t>125모3*5*</t>
  </si>
  <si>
    <t>12보0*4*</t>
  </si>
  <si>
    <t>12주1*0*</t>
  </si>
  <si>
    <t>13노9*4*</t>
  </si>
  <si>
    <t>13모5*9*</t>
  </si>
  <si>
    <t>13조5*3*</t>
  </si>
  <si>
    <t>14가2*6*</t>
  </si>
  <si>
    <t>14나9*4*</t>
  </si>
  <si>
    <t>14노7*9*</t>
  </si>
  <si>
    <t>151무2*4*</t>
  </si>
  <si>
    <t>153구5*1*</t>
  </si>
  <si>
    <t>153구5*2*</t>
  </si>
  <si>
    <t>153구5*4*</t>
  </si>
  <si>
    <t>15두3*6*</t>
  </si>
  <si>
    <t>161어6*2*</t>
  </si>
  <si>
    <t>166거5*3*</t>
  </si>
  <si>
    <t>177수9*6*</t>
  </si>
  <si>
    <t>17도3*7*</t>
  </si>
  <si>
    <t>17버6*4*</t>
  </si>
  <si>
    <t>181너2*8*</t>
  </si>
  <si>
    <t>184두6*6*</t>
  </si>
  <si>
    <t>206오5*0*</t>
  </si>
  <si>
    <t>206오5*3*</t>
  </si>
  <si>
    <t>20러6*3*</t>
  </si>
  <si>
    <t>21라8*6*</t>
  </si>
  <si>
    <t>21루6*9*</t>
  </si>
  <si>
    <t>22가4*6*</t>
  </si>
  <si>
    <t>22머0*4*</t>
  </si>
  <si>
    <t>236저9*4*</t>
  </si>
  <si>
    <t>239오7*9*</t>
  </si>
  <si>
    <t>23구5*6*</t>
  </si>
  <si>
    <t>240우4*2*</t>
  </si>
  <si>
    <t>245보6*9*</t>
  </si>
  <si>
    <t>245부3*8*</t>
  </si>
  <si>
    <t>24고9*0*</t>
  </si>
  <si>
    <t>24도8*6*</t>
  </si>
  <si>
    <t>24주0*1*</t>
  </si>
  <si>
    <t>25다2*3*</t>
  </si>
  <si>
    <t>263너6*0*</t>
  </si>
  <si>
    <t>26버9*6*</t>
  </si>
  <si>
    <t>26서5*8*</t>
  </si>
  <si>
    <t>271주4*1*</t>
  </si>
  <si>
    <t>274라2*0*</t>
  </si>
  <si>
    <t>275누1*4*</t>
  </si>
  <si>
    <t>275누1*9*</t>
  </si>
  <si>
    <t>280고8*1*</t>
  </si>
  <si>
    <t>28오8*1*</t>
  </si>
  <si>
    <t>28조0*3*</t>
  </si>
  <si>
    <t>29도7*4*</t>
  </si>
  <si>
    <t>30노9*7*</t>
  </si>
  <si>
    <t>31수5*6*</t>
  </si>
  <si>
    <t>34고7*3*</t>
  </si>
  <si>
    <t>34더5*0*</t>
  </si>
  <si>
    <t>353나6*0*</t>
  </si>
  <si>
    <t>35조4*3*</t>
  </si>
  <si>
    <t>373부8*3*</t>
  </si>
  <si>
    <t>377구7*0*</t>
  </si>
  <si>
    <t>377어2*0*</t>
  </si>
  <si>
    <t>38누1*8*</t>
  </si>
  <si>
    <t>38러6*7*</t>
  </si>
  <si>
    <t>392가4*2*</t>
  </si>
  <si>
    <t>392머2*7*</t>
  </si>
  <si>
    <t>394모2*7*</t>
  </si>
  <si>
    <t>395거3*0*</t>
  </si>
  <si>
    <t>395루1*9*</t>
  </si>
  <si>
    <t>39더2*7*</t>
  </si>
  <si>
    <t>40머1*4*</t>
  </si>
  <si>
    <t>41도1*9*</t>
  </si>
  <si>
    <t>45마6*8*</t>
  </si>
  <si>
    <t>45오6*1*</t>
  </si>
  <si>
    <t>46구4*8*</t>
  </si>
  <si>
    <t>47오8*7*</t>
  </si>
  <si>
    <t>49로0*5*</t>
  </si>
  <si>
    <t>50가0*8*</t>
  </si>
  <si>
    <t>50러5*1*</t>
  </si>
  <si>
    <t>50오3*7*</t>
  </si>
  <si>
    <t>54모5*4*</t>
  </si>
  <si>
    <t>56도6*9*</t>
  </si>
  <si>
    <t>56소3*3*</t>
  </si>
  <si>
    <t>56어7*4*</t>
  </si>
  <si>
    <t>57부9*2*</t>
  </si>
  <si>
    <t>57수2*5*</t>
  </si>
  <si>
    <t>63나4*7*</t>
  </si>
  <si>
    <t>63마6*8*</t>
  </si>
  <si>
    <t>64나7*2*</t>
  </si>
  <si>
    <t>64무0*6*</t>
  </si>
  <si>
    <t>66부8*1*</t>
  </si>
  <si>
    <t>67소0*8*</t>
  </si>
  <si>
    <t>68너5*3*</t>
  </si>
  <si>
    <t>69어5*4*</t>
  </si>
  <si>
    <t>709누4*3*</t>
  </si>
  <si>
    <t>71마3*7*</t>
  </si>
  <si>
    <t>720구1*5*</t>
  </si>
  <si>
    <t>726어5*5*</t>
  </si>
  <si>
    <t>72수4*1*</t>
  </si>
  <si>
    <t>76누1*4*</t>
  </si>
  <si>
    <t>76두3*8*</t>
  </si>
  <si>
    <t>77가6*9*</t>
  </si>
  <si>
    <t>78오4*2*</t>
  </si>
  <si>
    <t>79누5*0*</t>
  </si>
  <si>
    <t>79모1*4*</t>
  </si>
  <si>
    <t>79보5*4*</t>
  </si>
  <si>
    <t>802라4*4*</t>
  </si>
  <si>
    <t>80라0*4*</t>
  </si>
  <si>
    <t>80조4*2*</t>
  </si>
  <si>
    <t>814루1*0*</t>
  </si>
  <si>
    <t>817고6*3*</t>
  </si>
  <si>
    <t>81고9*4*</t>
  </si>
  <si>
    <t>81루4*2*</t>
  </si>
  <si>
    <t>81보2*6*</t>
  </si>
  <si>
    <t>820무5*1*</t>
  </si>
  <si>
    <t>822오5*0*</t>
  </si>
  <si>
    <t>82너4*5*</t>
  </si>
  <si>
    <t>83구9*1*</t>
  </si>
  <si>
    <t>843수8*3*</t>
  </si>
  <si>
    <t>845우4*4*</t>
  </si>
  <si>
    <t>84구8*8*</t>
  </si>
  <si>
    <t>84수1*7*</t>
  </si>
  <si>
    <t>84조6*8*</t>
  </si>
  <si>
    <t>85노2*8*</t>
  </si>
  <si>
    <t>86우6*3*</t>
  </si>
  <si>
    <t>87오6*3*</t>
  </si>
  <si>
    <t>87우2*7*</t>
  </si>
  <si>
    <t>90가8*1*</t>
  </si>
  <si>
    <t>90고1*8*</t>
  </si>
  <si>
    <t>90러9*6*</t>
  </si>
  <si>
    <t>90우4*8*</t>
  </si>
  <si>
    <t>91다8*2*</t>
  </si>
  <si>
    <t>91두4*9*</t>
  </si>
  <si>
    <t>91부0*1*</t>
  </si>
  <si>
    <t>92너8*3*</t>
  </si>
  <si>
    <t>92노4*1*</t>
  </si>
  <si>
    <t>92다8*6*</t>
  </si>
  <si>
    <t>92러3*0*</t>
  </si>
  <si>
    <t>92어6*9*</t>
  </si>
  <si>
    <t>93로4*0*</t>
  </si>
  <si>
    <t>94고7*9*</t>
  </si>
  <si>
    <t>94노0*7*</t>
  </si>
  <si>
    <t>95도2*7*</t>
  </si>
  <si>
    <t>95머6*2*</t>
  </si>
  <si>
    <t>95소4*3*</t>
  </si>
  <si>
    <t>97루3*6*</t>
  </si>
  <si>
    <t>97모4*6*</t>
  </si>
  <si>
    <t>983나1*3*</t>
  </si>
  <si>
    <t>99누4*2*</t>
  </si>
  <si>
    <t>경기87바1*8*</t>
  </si>
  <si>
    <t>경기87배1*9*</t>
  </si>
  <si>
    <t>경기91자5*8*</t>
  </si>
  <si>
    <t>58부4*0*</t>
  </si>
  <si>
    <t>83다3*9*</t>
  </si>
  <si>
    <t>94소2*9*</t>
  </si>
  <si>
    <t>159보5*7*</t>
  </si>
  <si>
    <t>03조3*7*</t>
  </si>
  <si>
    <t>04오0*9*</t>
  </si>
  <si>
    <t>05두5*7*</t>
  </si>
  <si>
    <t>06도6*8*</t>
  </si>
  <si>
    <t>06주9*5*</t>
  </si>
  <si>
    <t>101우2*5*</t>
  </si>
  <si>
    <t>106우6*1*</t>
  </si>
  <si>
    <t>106우6*4*</t>
  </si>
  <si>
    <t>110로5*4*</t>
  </si>
  <si>
    <t>114노3*9*</t>
  </si>
  <si>
    <t>122우2*2*</t>
  </si>
  <si>
    <t>126부9*4*</t>
  </si>
  <si>
    <t>128소1*2*</t>
  </si>
  <si>
    <t>129노2*5*</t>
  </si>
  <si>
    <t>12거3*8*</t>
  </si>
  <si>
    <t>12소0*5*</t>
  </si>
  <si>
    <t>142머9*7*</t>
  </si>
  <si>
    <t>150저2*8*</t>
  </si>
  <si>
    <t>153구5*7*</t>
  </si>
  <si>
    <t>154호4*0*</t>
  </si>
  <si>
    <t>158루5*0*</t>
  </si>
  <si>
    <t>15가8*3*</t>
  </si>
  <si>
    <t>15고2*3*</t>
  </si>
  <si>
    <t>16서5*7*</t>
  </si>
  <si>
    <t>18마1*5*</t>
  </si>
  <si>
    <t>18서0*4*</t>
  </si>
  <si>
    <t>196더4*1*</t>
  </si>
  <si>
    <t>19나5*1*</t>
  </si>
  <si>
    <t>19무0*8*</t>
  </si>
  <si>
    <t>19오7*9*</t>
  </si>
  <si>
    <t>204부9*9*</t>
  </si>
  <si>
    <t>20가0*6*</t>
  </si>
  <si>
    <t>20러0*9*</t>
  </si>
  <si>
    <t>20버0*6*</t>
  </si>
  <si>
    <t>213소6*4*</t>
  </si>
  <si>
    <t>213소6*9*</t>
  </si>
  <si>
    <t>234너6*8*</t>
  </si>
  <si>
    <t>23모8*9*</t>
  </si>
  <si>
    <t>240누4*9*</t>
  </si>
  <si>
    <t>244누9*3*</t>
  </si>
  <si>
    <t>249무4*1*</t>
  </si>
  <si>
    <t>24나2*1*</t>
  </si>
  <si>
    <t>256도7*9*</t>
  </si>
  <si>
    <t>26부4*5*</t>
  </si>
  <si>
    <t>27서7*4*</t>
  </si>
  <si>
    <t>288라6*1*</t>
  </si>
  <si>
    <t>288부8*9*</t>
  </si>
  <si>
    <t>293소7*4*</t>
  </si>
  <si>
    <t>302우8*4*</t>
  </si>
  <si>
    <t>30구0*9*</t>
  </si>
  <si>
    <t>30오3*4*</t>
  </si>
  <si>
    <t>30주2*1*</t>
  </si>
  <si>
    <t>31저5*5*</t>
  </si>
  <si>
    <t>33구7*7*</t>
  </si>
  <si>
    <t>346로1*4*</t>
  </si>
  <si>
    <t>35더5*0*</t>
  </si>
  <si>
    <t>35오9*7*</t>
  </si>
  <si>
    <t>365무2*3*</t>
  </si>
  <si>
    <t>369무1*9*</t>
  </si>
  <si>
    <t>373거8*4*</t>
  </si>
  <si>
    <t>37머1*0*</t>
  </si>
  <si>
    <t>37수4*3*</t>
  </si>
  <si>
    <t>388머1*3*</t>
  </si>
  <si>
    <t>38구3*2*</t>
  </si>
  <si>
    <t>39서6*7*</t>
  </si>
  <si>
    <t>40마9*1*</t>
  </si>
  <si>
    <t>40어6*9*</t>
  </si>
  <si>
    <t>41보9*0*</t>
  </si>
  <si>
    <t>42거3*3*</t>
  </si>
  <si>
    <t>42서7*3*</t>
  </si>
  <si>
    <t>43머1*3*</t>
  </si>
  <si>
    <t>46거4*5*</t>
  </si>
  <si>
    <t>49주9*5*</t>
  </si>
  <si>
    <t>50오3*1*</t>
  </si>
  <si>
    <t>51조9*5*</t>
  </si>
  <si>
    <t>52버9*2*</t>
  </si>
  <si>
    <t>54더8*0*</t>
  </si>
  <si>
    <t>57러6*9*</t>
  </si>
  <si>
    <t>57루0*1*</t>
  </si>
  <si>
    <t>58저4*4*</t>
  </si>
  <si>
    <t>59너2*0*</t>
  </si>
  <si>
    <t>59어0*9*</t>
  </si>
  <si>
    <t>59오0*3*</t>
  </si>
  <si>
    <t>61너0*4*</t>
  </si>
  <si>
    <t>61우6*1*</t>
  </si>
  <si>
    <t>62라4*3*</t>
  </si>
  <si>
    <t>62조6*9*</t>
  </si>
  <si>
    <t>64노9*4*</t>
  </si>
  <si>
    <t>65부2*3*</t>
  </si>
  <si>
    <t>68저0*0*</t>
  </si>
  <si>
    <t>70부1*7*</t>
  </si>
  <si>
    <t>71거7*0*</t>
  </si>
  <si>
    <t>72러4*5*</t>
  </si>
  <si>
    <t>72모5*5*</t>
  </si>
  <si>
    <t>73누6*1*</t>
  </si>
  <si>
    <t>76보2*0*</t>
  </si>
  <si>
    <t>78노7*9*</t>
  </si>
  <si>
    <t>80도3*3*</t>
  </si>
  <si>
    <t>812다9*4*</t>
  </si>
  <si>
    <t>813도5*0*</t>
  </si>
  <si>
    <t>815어7*4*</t>
  </si>
  <si>
    <t>815어7*9*</t>
  </si>
  <si>
    <t>819구4*8*</t>
  </si>
  <si>
    <t>81가9*2*</t>
  </si>
  <si>
    <t>81고9*6*</t>
  </si>
  <si>
    <t>81조4*6*</t>
  </si>
  <si>
    <t>821주6*5*</t>
  </si>
  <si>
    <t>825마1*4*</t>
  </si>
  <si>
    <t>82도5*0*</t>
  </si>
  <si>
    <t>82라9*0*</t>
  </si>
  <si>
    <t>82조1*0*</t>
  </si>
  <si>
    <t>83구4*7*</t>
  </si>
  <si>
    <t>83구7*7*</t>
  </si>
  <si>
    <t>83모7*9*</t>
  </si>
  <si>
    <t>83수2*1*</t>
  </si>
  <si>
    <t>844라9*5*</t>
  </si>
  <si>
    <t>84보7*1*</t>
  </si>
  <si>
    <t>84오6*1*</t>
  </si>
  <si>
    <t>85버7*1*</t>
  </si>
  <si>
    <t>86모7*7*</t>
  </si>
  <si>
    <t>86주6*9*</t>
  </si>
  <si>
    <t>88머8*8*</t>
  </si>
  <si>
    <t>88모5*3*</t>
  </si>
  <si>
    <t>88버0*8*</t>
  </si>
  <si>
    <t>89수6*6*</t>
  </si>
  <si>
    <t>90거0*5*</t>
  </si>
  <si>
    <t>91저8*0*</t>
  </si>
  <si>
    <t>92누0*8*</t>
  </si>
  <si>
    <t>92마0*8*</t>
  </si>
  <si>
    <t>93도1*7*</t>
  </si>
  <si>
    <t>94고3*0*</t>
  </si>
  <si>
    <t>94소3*9*</t>
  </si>
  <si>
    <t>95거2*7*</t>
  </si>
  <si>
    <t>95구7*6*</t>
  </si>
  <si>
    <t>96고8*4*</t>
  </si>
  <si>
    <t>96마6*9*</t>
  </si>
  <si>
    <t>97소1*7*</t>
  </si>
  <si>
    <t>97저2*2*</t>
  </si>
  <si>
    <t>980로8*3*</t>
  </si>
  <si>
    <t>98노1*7*</t>
  </si>
  <si>
    <t>98머0*1*</t>
  </si>
  <si>
    <t>경기87바1*6*</t>
  </si>
  <si>
    <t>경기90자2*7*</t>
  </si>
  <si>
    <t>경기90자5*8*</t>
  </si>
  <si>
    <t>경기91배6*2*</t>
  </si>
  <si>
    <t>경기91배7*8*</t>
  </si>
  <si>
    <t>경기91아2*1*</t>
  </si>
  <si>
    <t>경기91자6*6*</t>
  </si>
  <si>
    <t>경기91자8*3*</t>
  </si>
  <si>
    <t>경기93배1*9*</t>
  </si>
  <si>
    <t>경기93배3*7*</t>
  </si>
  <si>
    <t>경기96자6*1*</t>
  </si>
  <si>
    <t>85더4*4*</t>
  </si>
  <si>
    <t>841누7*9*</t>
  </si>
  <si>
    <t>13저5*2*</t>
  </si>
  <si>
    <t>경기도 파주시 파주읍 연풍리</t>
  </si>
  <si>
    <t>경기도 파주시 조리읍 삼릉로</t>
  </si>
  <si>
    <t>경기도 파주시 쇠재안길</t>
  </si>
  <si>
    <t>경기도 파주시 월롱면 은행나무길</t>
  </si>
  <si>
    <t>경기도 파주시 청룡두길</t>
  </si>
  <si>
    <t>경기도 파주시 쇠재개울길</t>
  </si>
  <si>
    <t>경기도 파주시 조리읍 전지미말길</t>
  </si>
  <si>
    <t>경기도 파주시 매화길</t>
  </si>
  <si>
    <t>경기도 파주시 파평면 파산서원길</t>
  </si>
  <si>
    <t>경기도 파주시 통일로</t>
  </si>
  <si>
    <t>경기도 파주시 베리고개길</t>
  </si>
  <si>
    <t>경기도 파주시 파주읍 연풍2길</t>
  </si>
  <si>
    <t>경기도 파주시 광탄면 청계말길</t>
  </si>
  <si>
    <t>경기도 파주시 문산읍 휴암로</t>
  </si>
  <si>
    <t>경기도 파주시 월롱면 공수물길</t>
  </si>
  <si>
    <t>경기도 파주시 지목로</t>
  </si>
  <si>
    <t>경기도 파주시 탄현면 갈현로</t>
  </si>
  <si>
    <t>경기도 파주시 큰새꽃길</t>
  </si>
  <si>
    <t>경기도 파주시 번영로</t>
  </si>
  <si>
    <t>경기도 파주시 장자울길</t>
  </si>
  <si>
    <t>경기도 파주시 조리읍 송비말길</t>
  </si>
  <si>
    <t>경기도 파주시 광탄면 쇠장이길</t>
  </si>
  <si>
    <t>경기도 파주시 조리읍 통일로</t>
  </si>
  <si>
    <t>경기도 파주시 광탄면 말구리길</t>
  </si>
  <si>
    <t>경기도 파주시 문산읍 월롱산단3길</t>
  </si>
  <si>
    <t>경기도 파주시 미리내로</t>
  </si>
  <si>
    <t>경기도 파주시 조리읍 은골길</t>
  </si>
  <si>
    <t>경기도 파주시 파주읍 혜음로</t>
  </si>
  <si>
    <t>경기도 파주시 광탄면 심궁로</t>
  </si>
  <si>
    <t>경기도 파주시 천정구로</t>
  </si>
  <si>
    <t>경기도 파주시 동서대로</t>
  </si>
  <si>
    <t>경기도 파주시 조리읍소곡로</t>
  </si>
  <si>
    <t>경기도 파주시 탄현면 고추잠자리길</t>
  </si>
  <si>
    <t>경기도 파주시 번뛰기길</t>
  </si>
  <si>
    <t>경기도 파주시 문산읍 충의로</t>
  </si>
  <si>
    <t>경기도 파주시 조리읍 둑방길</t>
  </si>
  <si>
    <t>경기도 파주시 파주읍 광탄천로</t>
  </si>
  <si>
    <t>경기도 파주시 마무리길</t>
  </si>
  <si>
    <t>경기도 파주시 파주읍 성현안길</t>
  </si>
  <si>
    <t>경기도 파주시 문산읍방촌로</t>
  </si>
  <si>
    <t>경기도 파주시 조리읍 솔바위골길</t>
  </si>
  <si>
    <t>경기도 파주시 자유로</t>
  </si>
  <si>
    <t>경기도 파주시 직지길</t>
  </si>
  <si>
    <t>경기도 파주시 파평면 금마루5길</t>
  </si>
  <si>
    <t>경기도 파주시 문산읍 문산역로</t>
  </si>
  <si>
    <t>경기도 파주시 광탄면 검전말길</t>
  </si>
  <si>
    <t>경기도 파주시 파주읍 봉암길</t>
  </si>
  <si>
    <t>경기도 파주시 적성면 자장로</t>
  </si>
  <si>
    <t>경기도 파주시 법원읍 만월로</t>
  </si>
  <si>
    <t>경기도 파주시 탄현면 국화향길</t>
  </si>
  <si>
    <t>경기도 파주시 운정5길</t>
  </si>
  <si>
    <t>경기도 파주시 소리천로</t>
  </si>
  <si>
    <t>경기도 파주시 광탄면 방축길</t>
  </si>
  <si>
    <t>경기도 파주시 광탄면 수레길</t>
  </si>
  <si>
    <t>경기도 파주시 월롱면 정문로</t>
  </si>
  <si>
    <t>경기도 파주시 적성면 국사로</t>
  </si>
  <si>
    <t>경기도 파주시 조리읍 장진천길</t>
  </si>
  <si>
    <t>경기도 파주시 금신초교길</t>
  </si>
  <si>
    <t>경기도 파주시 양지로</t>
  </si>
  <si>
    <t>서울특별시 강서구 강서로</t>
  </si>
  <si>
    <t>경기도 파주시 풀무골로</t>
  </si>
  <si>
    <t>경기도 파주시 동산8길</t>
  </si>
  <si>
    <t>경기도 파주시 마음밭길</t>
  </si>
  <si>
    <t>경기도 파주시 문산읍 돈유3로</t>
  </si>
  <si>
    <t>경기도 파주시 파주읍 주라위1길</t>
  </si>
  <si>
    <t>경기도 파주시 월롱면 다래울길</t>
  </si>
  <si>
    <t>경기도 파주시 파평면 파평산로</t>
  </si>
  <si>
    <t>경기도 파주시 법원읍 곰시길</t>
  </si>
  <si>
    <t>경기도 파주시 월롱면 금월로</t>
  </si>
  <si>
    <t>경기도 파주시 탑삭골길</t>
  </si>
  <si>
    <t>경기도 파주시 강천길</t>
  </si>
  <si>
    <t>경기도 파주시 파주읍술이홀로</t>
  </si>
  <si>
    <t>경기도 파주시 운정1길</t>
  </si>
  <si>
    <t>경기도 파주시 문산읍사임당로</t>
  </si>
  <si>
    <t>경기도 파주시 조리읍 봉천로</t>
  </si>
  <si>
    <t>경기도 파주시 조리읍 팔학골길</t>
  </si>
  <si>
    <t>경기도 파주시 당하길</t>
  </si>
  <si>
    <t>경기도 파주시 광탄면 악대울길</t>
  </si>
  <si>
    <t>경기도 파주시 동산1길</t>
  </si>
  <si>
    <t>(주) 두*</t>
  </si>
  <si>
    <t>김*근</t>
  </si>
  <si>
    <t>(주)다*이*지</t>
  </si>
  <si>
    <t>(주)크*콤</t>
  </si>
  <si>
    <t>손*진</t>
  </si>
  <si>
    <t>오*도</t>
  </si>
  <si>
    <t>윤*암</t>
  </si>
  <si>
    <t>박*만</t>
  </si>
  <si>
    <t>이*이</t>
  </si>
  <si>
    <t>김*효</t>
  </si>
  <si>
    <t>홍*영</t>
  </si>
  <si>
    <t>한*민</t>
  </si>
  <si>
    <t>이*곤</t>
  </si>
  <si>
    <t>01거1*2*</t>
  </si>
  <si>
    <t>227다7*0*</t>
  </si>
  <si>
    <t>37로0*2*</t>
  </si>
  <si>
    <t>399가7*5*</t>
  </si>
  <si>
    <t>49다9*0*</t>
  </si>
  <si>
    <t>55러0*0*</t>
  </si>
  <si>
    <t>66도5*9*</t>
  </si>
  <si>
    <t>73조8*5*</t>
  </si>
  <si>
    <t>76버9*2*</t>
  </si>
  <si>
    <t>805나3*3*</t>
  </si>
  <si>
    <t>81나8*5*</t>
  </si>
  <si>
    <t>86고5*4*</t>
  </si>
  <si>
    <t>88다6*4*</t>
  </si>
  <si>
    <t>91모5*7*</t>
  </si>
  <si>
    <t>02고0*8*</t>
  </si>
  <si>
    <t>02노1*4*</t>
  </si>
  <si>
    <t>28모0*0*</t>
  </si>
  <si>
    <t>299주1*9*</t>
  </si>
  <si>
    <t>36노0*5*</t>
  </si>
  <si>
    <t>43두9*9*</t>
  </si>
  <si>
    <t>57두9*0*</t>
  </si>
  <si>
    <t>63마2*5*</t>
  </si>
  <si>
    <t>90어0*8*</t>
  </si>
  <si>
    <t>93어4*8*</t>
  </si>
  <si>
    <t>경기도 파주시 광탄면 창만리</t>
  </si>
  <si>
    <t>경기도 파주시 문화로</t>
  </si>
  <si>
    <t>기*호</t>
  </si>
  <si>
    <t>에*포*트 주식회사</t>
  </si>
  <si>
    <t>주식회사 성*</t>
  </si>
  <si>
    <t>K*M*L*V *H*K*R*O*</t>
  </si>
  <si>
    <t>주식회사 우*에*지</t>
  </si>
  <si>
    <t>김*력</t>
  </si>
  <si>
    <t>주식회사 성*시*템</t>
  </si>
  <si>
    <t>주식회사 탑*제*</t>
  </si>
  <si>
    <t>주식회사 커*트*인</t>
  </si>
  <si>
    <t>(주)농*회*법* 아*달</t>
  </si>
  <si>
    <t>주식회사 백*이*지</t>
  </si>
  <si>
    <t>크*오*티 주식회사</t>
  </si>
  <si>
    <t>김*몽</t>
  </si>
  <si>
    <t>(주)에*엠*리*</t>
  </si>
  <si>
    <t>나*일</t>
  </si>
  <si>
    <t>이*선</t>
  </si>
  <si>
    <t>전*서</t>
  </si>
  <si>
    <t>주식회사 케*텍*리*</t>
  </si>
  <si>
    <t>임*석</t>
  </si>
  <si>
    <t>H* T*I *G*I</t>
  </si>
  <si>
    <t>마*주*1*(*봉*)</t>
  </si>
  <si>
    <t>김*산</t>
  </si>
  <si>
    <t>황*미</t>
  </si>
  <si>
    <t>기*건*주식회사</t>
  </si>
  <si>
    <t>주식회사 제*에*테*</t>
  </si>
  <si>
    <t>주식회사 비*케*(*M*)</t>
  </si>
  <si>
    <t>정*만</t>
  </si>
  <si>
    <t>주식회사 아*테*</t>
  </si>
  <si>
    <t>주식회사 푸*토*토</t>
  </si>
  <si>
    <t>조*미</t>
  </si>
  <si>
    <t>안*남</t>
  </si>
  <si>
    <t>용*연</t>
  </si>
  <si>
    <t>(주)광*리*이*링</t>
  </si>
  <si>
    <t>유*영</t>
  </si>
  <si>
    <t>(주)윌*스*디*인*</t>
  </si>
  <si>
    <t>박*민</t>
  </si>
  <si>
    <t>(주)르*상*환*디*인*업</t>
  </si>
  <si>
    <t>주식회사 청*산*</t>
  </si>
  <si>
    <t>서*탁</t>
  </si>
  <si>
    <t>주식회사 뉴*일*광</t>
  </si>
  <si>
    <t>쿠*로*스*스*비* 유*회*</t>
  </si>
  <si>
    <t>송*한</t>
  </si>
  <si>
    <t>일*운*(주)</t>
  </si>
  <si>
    <t>K*M *I*I*R* V*A*I*I*O*I*H</t>
  </si>
  <si>
    <t>남*원</t>
  </si>
  <si>
    <t>(주)현*스*메*</t>
  </si>
  <si>
    <t>마*경</t>
  </si>
  <si>
    <t>송*범</t>
  </si>
  <si>
    <t>주식회사 올*이*</t>
  </si>
  <si>
    <t>민*근</t>
  </si>
  <si>
    <t>주식회사 탑*미*</t>
  </si>
  <si>
    <t>변*선</t>
  </si>
  <si>
    <t>(주)디*이*</t>
  </si>
  <si>
    <t>M*M*T*M*N *U*U *Y*Z*B*K</t>
  </si>
  <si>
    <t>T*J*M*T*V *I*K*U*H*E*</t>
  </si>
  <si>
    <t>농*회*법* 웰*라*프 주식회사</t>
  </si>
  <si>
    <t>윤*인</t>
  </si>
  <si>
    <t>최*애</t>
  </si>
  <si>
    <t>이*동</t>
  </si>
  <si>
    <t>임*열</t>
  </si>
  <si>
    <t>주식회사 퍼*트*지*어*</t>
  </si>
  <si>
    <t>주식회사 리*스</t>
  </si>
  <si>
    <t>김*군</t>
  </si>
  <si>
    <t>주식회사 마*디*인</t>
  </si>
  <si>
    <t>변*호</t>
  </si>
  <si>
    <t>윤*서</t>
  </si>
  <si>
    <t>조*</t>
  </si>
  <si>
    <t>정*림</t>
  </si>
  <si>
    <t>조*후</t>
  </si>
  <si>
    <t>주식회사 동*공*</t>
  </si>
  <si>
    <t>정*상</t>
  </si>
  <si>
    <t>임*택</t>
  </si>
  <si>
    <t>한*빈</t>
  </si>
  <si>
    <t>정*임</t>
  </si>
  <si>
    <t>주식회사 지*코*아</t>
  </si>
  <si>
    <t>주식회사 파*교*(*뜸*통*점*</t>
  </si>
  <si>
    <t>서*운* 주식회사</t>
  </si>
  <si>
    <t>동*로*스(주)</t>
  </si>
  <si>
    <t>(주)동*티*에*</t>
  </si>
  <si>
    <t>변*균</t>
  </si>
  <si>
    <t>윤*렬</t>
  </si>
  <si>
    <t>안*은</t>
  </si>
  <si>
    <t>민*빈</t>
  </si>
  <si>
    <t>(주)성*하*테*</t>
  </si>
  <si>
    <t>주식회사 호*환*산*</t>
  </si>
  <si>
    <t>씨*스*설*업 주식회사</t>
  </si>
  <si>
    <t>(*자*신*여*</t>
  </si>
  <si>
    <t>정*물* 주식회사</t>
  </si>
  <si>
    <t>(주)프*스*트*</t>
  </si>
  <si>
    <t>김*배</t>
  </si>
  <si>
    <t>농*회*법*주식회사한*이*씨</t>
  </si>
  <si>
    <t>주식회사 우*여*사</t>
  </si>
  <si>
    <t>아*트*이* 유*회*</t>
  </si>
  <si>
    <t>주식회사 에*엠*리*</t>
  </si>
  <si>
    <t>(주)에*지*라*</t>
  </si>
  <si>
    <t>(주)오*지*에*</t>
  </si>
  <si>
    <t>주식회사 아*지*</t>
  </si>
  <si>
    <t>(주)썬*노</t>
  </si>
  <si>
    <t>주식회사 카*스</t>
  </si>
  <si>
    <t>(주)디*털*성</t>
  </si>
  <si>
    <t>신*교*(주)</t>
  </si>
  <si>
    <t>주식회사 조*로*스</t>
  </si>
  <si>
    <t>유*통*(주)</t>
  </si>
  <si>
    <t>06주4*3*</t>
  </si>
  <si>
    <t>141소8*8*</t>
  </si>
  <si>
    <t>49가7*4*</t>
  </si>
  <si>
    <t>49구0*4*</t>
  </si>
  <si>
    <t>845주1*8*</t>
  </si>
  <si>
    <t>87주9*0*</t>
  </si>
  <si>
    <t>03누9*0*</t>
  </si>
  <si>
    <t>12고8*2*</t>
  </si>
  <si>
    <t>195저2*7*</t>
  </si>
  <si>
    <t>19거4*2*</t>
  </si>
  <si>
    <t>24오7*8*</t>
  </si>
  <si>
    <t>355노1*6*</t>
  </si>
  <si>
    <t>37조3*5*</t>
  </si>
  <si>
    <t>53서7*9*</t>
  </si>
  <si>
    <t>69무7*2*</t>
  </si>
  <si>
    <t>86저0*7*</t>
  </si>
  <si>
    <t>96두3*1*</t>
  </si>
  <si>
    <t>99서8*5*</t>
  </si>
  <si>
    <t>96거9*0*</t>
  </si>
  <si>
    <t>119저9*3*</t>
  </si>
  <si>
    <t>154두4*9*</t>
  </si>
  <si>
    <t>239보8*4*</t>
  </si>
  <si>
    <t>245나1*2*</t>
  </si>
  <si>
    <t>24소6*4*</t>
  </si>
  <si>
    <t>252어4*2*</t>
  </si>
  <si>
    <t>264노1*2*</t>
  </si>
  <si>
    <t>272모8*3*</t>
  </si>
  <si>
    <t>29버9*3*</t>
  </si>
  <si>
    <t>32루5*4*</t>
  </si>
  <si>
    <t>32어2*7*</t>
  </si>
  <si>
    <t>33소0*8*</t>
  </si>
  <si>
    <t>33오9*5*</t>
  </si>
  <si>
    <t>354무7*3*</t>
  </si>
  <si>
    <t>37다2*3*</t>
  </si>
  <si>
    <t>37저0*4*</t>
  </si>
  <si>
    <t>38조9*1*</t>
  </si>
  <si>
    <t>42보7*6*</t>
  </si>
  <si>
    <t>49나1*2*</t>
  </si>
  <si>
    <t>53노1*2*</t>
  </si>
  <si>
    <t>54더5*4*</t>
  </si>
  <si>
    <t>58로0*0*</t>
  </si>
  <si>
    <t>59고6*3*</t>
  </si>
  <si>
    <t>66보7*0*</t>
  </si>
  <si>
    <t>67머9*6*</t>
  </si>
  <si>
    <t>71두9*2*</t>
  </si>
  <si>
    <t>77두5*6*</t>
  </si>
  <si>
    <t>807노2*3*</t>
  </si>
  <si>
    <t>808더1*9*</t>
  </si>
  <si>
    <t>821버5*5*</t>
  </si>
  <si>
    <t>83고6*4*</t>
  </si>
  <si>
    <t>83머0*2*</t>
  </si>
  <si>
    <t>84구0*6*</t>
  </si>
  <si>
    <t>87저0*6*</t>
  </si>
  <si>
    <t>88너8*2*</t>
  </si>
  <si>
    <t>90루8*1*</t>
  </si>
  <si>
    <t>91가0*7*</t>
  </si>
  <si>
    <t>91고9*7*</t>
  </si>
  <si>
    <t>91두9*9*</t>
  </si>
  <si>
    <t>92러5*8*</t>
  </si>
  <si>
    <t>95머0*5*</t>
  </si>
  <si>
    <t>95수1*9*</t>
  </si>
  <si>
    <t>99노7*4*</t>
  </si>
  <si>
    <t>경기76자1*7*</t>
  </si>
  <si>
    <t>경기76자2*2*</t>
  </si>
  <si>
    <t>경기76자2*3*</t>
  </si>
  <si>
    <t>경기91배6*7*</t>
  </si>
  <si>
    <t>경기91자6*2*</t>
  </si>
  <si>
    <t>66라5*2*</t>
  </si>
  <si>
    <t>92거2*9*</t>
  </si>
  <si>
    <t>07조0*4*</t>
  </si>
  <si>
    <t>93조4*6*</t>
  </si>
  <si>
    <t>04보0*4*</t>
  </si>
  <si>
    <t>06구4*9*</t>
  </si>
  <si>
    <t>08수4*0*</t>
  </si>
  <si>
    <t>08우6*3*</t>
  </si>
  <si>
    <t>104부1*5*</t>
  </si>
  <si>
    <t>123우4*3*</t>
  </si>
  <si>
    <t>126머3*2*</t>
  </si>
  <si>
    <t>141머3*9*</t>
  </si>
  <si>
    <t>15소3*6*</t>
  </si>
  <si>
    <t>163부4*5*</t>
  </si>
  <si>
    <t>18도4*6*</t>
  </si>
  <si>
    <t>21부3*6*</t>
  </si>
  <si>
    <t>226수8*3*</t>
  </si>
  <si>
    <t>227수4*2*</t>
  </si>
  <si>
    <t>256오8*5*</t>
  </si>
  <si>
    <t>27로2*9*</t>
  </si>
  <si>
    <t>290너6*6*</t>
  </si>
  <si>
    <t>299소8*3*</t>
  </si>
  <si>
    <t>29부5*0*</t>
  </si>
  <si>
    <t>30거1*5*</t>
  </si>
  <si>
    <t>35고0*9*</t>
  </si>
  <si>
    <t>362두6*4*</t>
  </si>
  <si>
    <t>363거1*5*</t>
  </si>
  <si>
    <t>36오0*3*</t>
  </si>
  <si>
    <t>390마8*2*</t>
  </si>
  <si>
    <t>399오2*0*</t>
  </si>
  <si>
    <t>41조9*8*</t>
  </si>
  <si>
    <t>43두9*6*</t>
  </si>
  <si>
    <t>43라4*1*</t>
  </si>
  <si>
    <t>46구0*1*</t>
  </si>
  <si>
    <t>49도8*3*</t>
  </si>
  <si>
    <t>51노2*5*</t>
  </si>
  <si>
    <t>51로8*9*</t>
  </si>
  <si>
    <t>53서7*1*</t>
  </si>
  <si>
    <t>61보4*2*</t>
  </si>
  <si>
    <t>64러5*0*</t>
  </si>
  <si>
    <t>69거0*6*</t>
  </si>
  <si>
    <t>806어3*5*</t>
  </si>
  <si>
    <t>807노6*2*</t>
  </si>
  <si>
    <t>80보0*0*</t>
  </si>
  <si>
    <t>81도8*9*</t>
  </si>
  <si>
    <t>820소6*1*</t>
  </si>
  <si>
    <t>82두0*1*</t>
  </si>
  <si>
    <t>82모7*2*</t>
  </si>
  <si>
    <t>843거1*5*</t>
  </si>
  <si>
    <t>84노3*4*</t>
  </si>
  <si>
    <t>84수9*5*</t>
  </si>
  <si>
    <t>84어3*8*</t>
  </si>
  <si>
    <t>85고9*9*</t>
  </si>
  <si>
    <t>85두4*9*</t>
  </si>
  <si>
    <t>85부1*3*</t>
  </si>
  <si>
    <t>85부7*5*</t>
  </si>
  <si>
    <t>86로0*1*</t>
  </si>
  <si>
    <t>87로8*0*</t>
  </si>
  <si>
    <t>91더4*0*</t>
  </si>
  <si>
    <t>91모2*3*</t>
  </si>
  <si>
    <t>99서7*0*</t>
  </si>
  <si>
    <t>경기76자8*9*</t>
  </si>
  <si>
    <t>경기87바2*9*</t>
  </si>
  <si>
    <t>경기91배6*5*</t>
  </si>
  <si>
    <t>경기91자6*1*</t>
  </si>
  <si>
    <t>경기91자7*2*</t>
  </si>
  <si>
    <t>경기92자6*2*</t>
  </si>
  <si>
    <t>경기93아7*1*</t>
  </si>
  <si>
    <t>87거4*1*</t>
  </si>
  <si>
    <t>13서8*4*</t>
  </si>
  <si>
    <t>153다8*3*</t>
  </si>
  <si>
    <t>40모0*0*</t>
  </si>
  <si>
    <t>83보1*7*</t>
  </si>
  <si>
    <t>90어4*8*</t>
  </si>
  <si>
    <t>94조1*2*</t>
  </si>
  <si>
    <t>96두4*8*</t>
  </si>
  <si>
    <t>경기76자1*5*</t>
  </si>
  <si>
    <t>경기76자2*0*</t>
  </si>
  <si>
    <t>경기76자2*1*</t>
  </si>
  <si>
    <t>경기91자8*6*</t>
  </si>
  <si>
    <t>114어7*9*</t>
  </si>
  <si>
    <t>154허4*1*</t>
  </si>
  <si>
    <t>237가8*8*</t>
  </si>
  <si>
    <t>240부9*5*</t>
  </si>
  <si>
    <t>260거2*7*</t>
  </si>
  <si>
    <t>28구9*6*</t>
  </si>
  <si>
    <t>29루2*8*</t>
  </si>
  <si>
    <t>34로0*4*</t>
  </si>
  <si>
    <t>70모8*5*</t>
  </si>
  <si>
    <t>71보7*7*</t>
  </si>
  <si>
    <t>75구9*9*</t>
  </si>
  <si>
    <t>76구1*2*</t>
  </si>
  <si>
    <t>815어7*7*</t>
  </si>
  <si>
    <t>81도0*0*</t>
  </si>
  <si>
    <t>82주9*8*</t>
  </si>
  <si>
    <t>84주5*4*</t>
  </si>
  <si>
    <t>93조1*1*</t>
  </si>
  <si>
    <t>경기76자1*9*</t>
  </si>
  <si>
    <t>경기76자1*8*</t>
  </si>
  <si>
    <t>경기76자2*4*</t>
  </si>
  <si>
    <t>경기91아9*4*</t>
  </si>
  <si>
    <t>경기92사1*5*</t>
  </si>
  <si>
    <t>경기92자7*3*</t>
  </si>
  <si>
    <t>경기도 파주시 법원읍 대능리</t>
  </si>
  <si>
    <t>경기도 파주시 동산5길</t>
  </si>
  <si>
    <t>경기도 파주시 탄현면 한산로</t>
  </si>
  <si>
    <t>경기도 파주시 원앙길</t>
  </si>
  <si>
    <t>경기도 파주시 문산읍 율곡로</t>
  </si>
  <si>
    <t>경기도 파주시 거문이길</t>
  </si>
  <si>
    <t>경기도 파주시 책향기숲길</t>
  </si>
  <si>
    <t>경기도 파주시 쇠재2길</t>
  </si>
  <si>
    <t>경기도 파주시 문산읍 널다리길</t>
  </si>
  <si>
    <t>경기도 파주시 월롱면 누현길</t>
  </si>
  <si>
    <t>경기도 파주시 아리랑로</t>
  </si>
  <si>
    <t>경기도 파주시 능안로</t>
  </si>
  <si>
    <t>경기도 파주시 파주읍 통일로</t>
  </si>
  <si>
    <t>충청북도 충주시 지곡6길</t>
  </si>
  <si>
    <t>경기도 파주시 월롱면 누현1길</t>
  </si>
  <si>
    <t>경기도 파주시 광탄면 샘우골길</t>
  </si>
  <si>
    <t>경기도 파주시 파주읍 윗도장3길</t>
  </si>
  <si>
    <t>경기도 파주시 파주읍 대추길</t>
  </si>
  <si>
    <t>경기도 파주시 문산읍 선유울1길</t>
  </si>
  <si>
    <t>경기도 파주시 파주읍 섬다리길</t>
  </si>
  <si>
    <t>경기도 파주시 금정13길</t>
  </si>
  <si>
    <t>경기도 파주시 적성면 감악산로</t>
  </si>
  <si>
    <t>경기도 파주시 광탄면 큰여울길</t>
  </si>
  <si>
    <t>경상북도 구미시 왕산로</t>
  </si>
  <si>
    <t>경기도 파주시 돌단풍길</t>
  </si>
  <si>
    <t>경기도 파주시 적성면 솥뒤로</t>
  </si>
  <si>
    <t>경기도 파주시 광탄면 왕수물길</t>
  </si>
  <si>
    <t>경기도 파주시 법원읍 장군터길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</si>
</sst>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General&quot;건&quot;"/>
  </numFmts>
  <fonts count="15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경기천년제목 Light"/>
      <family val="1"/>
      <charset val="129"/>
    </font>
    <font>
      <sz val="10"/>
      <name val="경기천년제목 Light"/>
      <family val="1"/>
      <charset val="129"/>
    </font>
    <font>
      <sz val="9"/>
      <name val="경기천년제목 Light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경기천년제목 Light"/>
      <family val="1"/>
      <charset val="129"/>
    </font>
    <font>
      <b/>
      <sz val="9"/>
      <color theme="1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b/>
      <sz val="10"/>
      <color theme="1"/>
      <name val="경기천년제목 Light"/>
      <family val="1"/>
      <charset val="129"/>
    </font>
    <font>
      <sz val="9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0"/>
      <color rgb="FF289B6E"/>
      <name val="Arial"/>
      <family val="2"/>
    </font>
    <font>
      <b/>
      <sz val="16"/>
      <color theme="1"/>
      <name val="경기천년제목 Ligh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43">
    <xf numFmtId="0" fontId="0" fillId="0" borderId="0" xfId="0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76" fontId="10" fillId="0" borderId="1" xfId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176" fontId="10" fillId="0" borderId="1" xfId="1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10" fillId="3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justify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10" fillId="3" borderId="1" xfId="1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M294"/>
  <sheetViews>
    <sheetView zoomScale="110" zoomScaleNormal="110" workbookViewId="0">
      <pane ySplit="3" topLeftCell="A4" activePane="bottomLeft" state="frozen"/>
      <selection pane="bottomLeft" activeCell="D21" sqref="D21"/>
    </sheetView>
  </sheetViews>
  <sheetFormatPr defaultRowHeight="24.95" customHeight="1" x14ac:dyDescent="0.2"/>
  <cols>
    <col min="1" max="1" width="9.140625" style="16"/>
    <col min="2" max="2" width="31" style="39" customWidth="1"/>
    <col min="3" max="3" width="13.28515625" style="16" bestFit="1" customWidth="1"/>
    <col min="4" max="4" width="74.42578125" style="16" customWidth="1"/>
    <col min="5" max="5" width="12.85546875" style="16" bestFit="1" customWidth="1"/>
    <col min="6" max="6" width="16.7109375" style="2" hidden="1" customWidth="1"/>
    <col min="7" max="7" width="32.140625" style="2" hidden="1" customWidth="1"/>
    <col min="8" max="8" width="22.85546875" style="2" hidden="1" customWidth="1"/>
    <col min="9" max="9" width="9.140625" style="2" hidden="1" customWidth="1"/>
    <col min="10" max="10" width="28.140625" style="2" customWidth="1"/>
    <col min="11" max="11" width="8.140625" style="2" customWidth="1"/>
    <col min="12" max="12" width="9.140625" style="2" bestFit="1" customWidth="1"/>
    <col min="13" max="16384" width="9.140625" style="2"/>
  </cols>
  <sheetData>
    <row r="1" spans="1:10" s="5" customFormat="1" ht="30" customHeight="1" x14ac:dyDescent="0.2">
      <c r="A1" s="40" t="s">
        <v>114</v>
      </c>
      <c r="B1" s="40"/>
      <c r="C1" s="40"/>
      <c r="D1" s="40"/>
      <c r="E1" s="40"/>
      <c r="F1" s="20"/>
      <c r="G1" s="20"/>
      <c r="H1" s="20"/>
      <c r="I1" s="20"/>
    </row>
    <row r="2" spans="1:10" s="5" customFormat="1" ht="24.95" customHeight="1" x14ac:dyDescent="0.2">
      <c r="A2" s="31" t="s">
        <v>1</v>
      </c>
      <c r="B2" s="36" t="s">
        <v>3</v>
      </c>
      <c r="C2" s="31" t="s">
        <v>0</v>
      </c>
      <c r="D2" s="31" t="s">
        <v>4</v>
      </c>
      <c r="E2" s="31" t="s">
        <v>2</v>
      </c>
      <c r="F2" s="20"/>
      <c r="G2" s="12" t="s">
        <v>3</v>
      </c>
      <c r="H2" s="12" t="s">
        <v>0</v>
      </c>
      <c r="I2" s="20"/>
    </row>
    <row r="3" spans="1:10" ht="24.95" customHeight="1" x14ac:dyDescent="0.2">
      <c r="A3" s="13"/>
      <c r="B3" s="37" t="s">
        <v>9</v>
      </c>
      <c r="C3" s="14">
        <f>COUNTA(C4:C294)</f>
        <v>291</v>
      </c>
      <c r="D3" s="13"/>
      <c r="E3" s="13"/>
      <c r="F3" s="16"/>
      <c r="G3" s="13" t="s">
        <v>9</v>
      </c>
      <c r="H3" s="14">
        <f>COUNTA(H4:H230)</f>
        <v>138</v>
      </c>
      <c r="I3" s="16"/>
    </row>
    <row r="4" spans="1:10" s="6" customFormat="1" ht="24.95" customHeight="1" x14ac:dyDescent="0.2">
      <c r="A4" s="24">
        <v>1</v>
      </c>
      <c r="B4" s="23" t="s">
        <v>122</v>
      </c>
      <c r="C4" s="25" t="s">
        <v>380</v>
      </c>
      <c r="D4" s="9" t="s">
        <v>828</v>
      </c>
      <c r="E4" s="22" t="s">
        <v>106</v>
      </c>
      <c r="F4" s="18"/>
      <c r="G4" s="9" t="str">
        <f t="shared" ref="G4:G35" si="0">REPLACE(B4,2,1,"*")</f>
        <v>(*)파*스*앤*</v>
      </c>
      <c r="H4" s="9" t="str">
        <f>REPLACE(C4,5,1,"*")</f>
        <v>05도5*7*</v>
      </c>
      <c r="I4" s="21" t="s">
        <v>48</v>
      </c>
      <c r="J4" s="34"/>
    </row>
    <row r="5" spans="1:10" s="6" customFormat="1" ht="24.95" customHeight="1" x14ac:dyDescent="0.2">
      <c r="A5" s="24">
        <v>2</v>
      </c>
      <c r="B5" s="23" t="s">
        <v>123</v>
      </c>
      <c r="C5" s="25" t="s">
        <v>381</v>
      </c>
      <c r="D5" s="9" t="s">
        <v>670</v>
      </c>
      <c r="E5" s="22" t="s">
        <v>106</v>
      </c>
      <c r="F5" s="18"/>
      <c r="G5" s="9" t="str">
        <f t="shared" si="0"/>
        <v>주*회사 사*냅*이*</v>
      </c>
      <c r="H5" s="9" t="str">
        <f t="shared" ref="H5:H101" si="1">REPLACE(C5,5,1,"*")</f>
        <v>05저2*5*</v>
      </c>
      <c r="I5" s="21" t="s">
        <v>49</v>
      </c>
      <c r="J5" s="34"/>
    </row>
    <row r="6" spans="1:10" s="6" customFormat="1" ht="24.95" customHeight="1" x14ac:dyDescent="0.2">
      <c r="A6" s="24">
        <v>3</v>
      </c>
      <c r="B6" s="23" t="s">
        <v>124</v>
      </c>
      <c r="C6" s="25" t="s">
        <v>382</v>
      </c>
      <c r="D6" s="9" t="s">
        <v>670</v>
      </c>
      <c r="E6" s="22" t="s">
        <v>107</v>
      </c>
      <c r="F6" s="18"/>
      <c r="G6" s="9" t="str">
        <f t="shared" si="0"/>
        <v>홍*석</v>
      </c>
      <c r="H6" s="9" t="str">
        <f t="shared" si="1"/>
        <v>17나0*5*</v>
      </c>
      <c r="I6" s="21" t="s">
        <v>50</v>
      </c>
      <c r="J6" s="34"/>
    </row>
    <row r="7" spans="1:10" s="6" customFormat="1" ht="24.95" customHeight="1" x14ac:dyDescent="0.2">
      <c r="A7" s="24">
        <v>4</v>
      </c>
      <c r="B7" s="23" t="s">
        <v>125</v>
      </c>
      <c r="C7" s="25" t="s">
        <v>383</v>
      </c>
      <c r="D7" s="9" t="s">
        <v>671</v>
      </c>
      <c r="E7" s="22" t="s">
        <v>106</v>
      </c>
      <c r="F7" s="18"/>
      <c r="G7" s="9" t="str">
        <f t="shared" si="0"/>
        <v>박*훈</v>
      </c>
      <c r="H7" s="9" t="str">
        <f t="shared" si="1"/>
        <v>300두**8*</v>
      </c>
      <c r="I7" s="21" t="s">
        <v>51</v>
      </c>
      <c r="J7" s="34"/>
    </row>
    <row r="8" spans="1:10" s="6" customFormat="1" ht="24.95" customHeight="1" x14ac:dyDescent="0.2">
      <c r="A8" s="24">
        <v>5</v>
      </c>
      <c r="B8" s="23" t="s">
        <v>126</v>
      </c>
      <c r="C8" s="25" t="s">
        <v>384</v>
      </c>
      <c r="D8" s="9" t="s">
        <v>672</v>
      </c>
      <c r="E8" s="22" t="s">
        <v>107</v>
      </c>
      <c r="F8" s="18"/>
      <c r="G8" s="9" t="str">
        <f t="shared" si="0"/>
        <v>주*회사 티*에*에*케*션</v>
      </c>
      <c r="H8" s="9" t="str">
        <f t="shared" si="1"/>
        <v>348무**9*</v>
      </c>
      <c r="I8" s="21" t="s">
        <v>27</v>
      </c>
      <c r="J8" s="34"/>
    </row>
    <row r="9" spans="1:10" s="6" customFormat="1" ht="24.95" customHeight="1" x14ac:dyDescent="0.2">
      <c r="A9" s="24">
        <v>6</v>
      </c>
      <c r="B9" s="23" t="s">
        <v>127</v>
      </c>
      <c r="C9" s="25" t="s">
        <v>385</v>
      </c>
      <c r="D9" s="9" t="s">
        <v>673</v>
      </c>
      <c r="E9" s="22" t="s">
        <v>107</v>
      </c>
      <c r="F9" s="18"/>
      <c r="G9" s="9" t="str">
        <f t="shared" si="0"/>
        <v>(*)모*종*건*</v>
      </c>
      <c r="H9" s="9" t="str">
        <f t="shared" si="1"/>
        <v>36가6*0*</v>
      </c>
      <c r="I9" s="21" t="s">
        <v>52</v>
      </c>
      <c r="J9" s="34"/>
    </row>
    <row r="10" spans="1:10" s="6" customFormat="1" ht="24.95" customHeight="1" x14ac:dyDescent="0.2">
      <c r="A10" s="24">
        <v>7</v>
      </c>
      <c r="B10" s="23" t="s">
        <v>128</v>
      </c>
      <c r="C10" s="25" t="s">
        <v>386</v>
      </c>
      <c r="D10" s="9" t="s">
        <v>674</v>
      </c>
      <c r="E10" s="22" t="s">
        <v>106</v>
      </c>
      <c r="F10" s="18"/>
      <c r="G10" s="9" t="str">
        <f t="shared" si="0"/>
        <v>김*섭</v>
      </c>
      <c r="H10" s="9" t="str">
        <f t="shared" si="1"/>
        <v>37버9*6*</v>
      </c>
      <c r="I10" s="21" t="s">
        <v>53</v>
      </c>
      <c r="J10" s="34"/>
    </row>
    <row r="11" spans="1:10" s="6" customFormat="1" ht="24.95" customHeight="1" x14ac:dyDescent="0.2">
      <c r="A11" s="24">
        <v>8</v>
      </c>
      <c r="B11" s="23" t="s">
        <v>129</v>
      </c>
      <c r="C11" s="25" t="s">
        <v>387</v>
      </c>
      <c r="D11" s="9" t="s">
        <v>675</v>
      </c>
      <c r="E11" s="22" t="s">
        <v>106</v>
      </c>
      <c r="F11" s="18"/>
      <c r="G11" s="9" t="str">
        <f t="shared" si="0"/>
        <v>최*서</v>
      </c>
      <c r="H11" s="9" t="str">
        <f t="shared" si="1"/>
        <v>383노**7*</v>
      </c>
      <c r="I11" s="21" t="s">
        <v>42</v>
      </c>
      <c r="J11" s="34"/>
    </row>
    <row r="12" spans="1:10" s="6" customFormat="1" ht="24.95" customHeight="1" x14ac:dyDescent="0.2">
      <c r="A12" s="24">
        <v>9</v>
      </c>
      <c r="B12" s="23" t="s">
        <v>130</v>
      </c>
      <c r="C12" s="25" t="s">
        <v>388</v>
      </c>
      <c r="D12" s="9" t="s">
        <v>676</v>
      </c>
      <c r="E12" s="22" t="s">
        <v>106</v>
      </c>
      <c r="F12" s="18"/>
      <c r="G12" s="9" t="str">
        <f t="shared" si="0"/>
        <v>최*빈</v>
      </c>
      <c r="H12" s="9" t="str">
        <f t="shared" si="1"/>
        <v>38무0*9*</v>
      </c>
      <c r="I12" s="21" t="s">
        <v>54</v>
      </c>
      <c r="J12" s="34"/>
    </row>
    <row r="13" spans="1:10" s="6" customFormat="1" ht="24.95" customHeight="1" x14ac:dyDescent="0.2">
      <c r="A13" s="24">
        <v>10</v>
      </c>
      <c r="B13" s="23" t="s">
        <v>131</v>
      </c>
      <c r="C13" s="25" t="s">
        <v>389</v>
      </c>
      <c r="D13" s="9" t="s">
        <v>677</v>
      </c>
      <c r="E13" s="22" t="s">
        <v>106</v>
      </c>
      <c r="F13" s="18"/>
      <c r="G13" s="9" t="str">
        <f t="shared" si="0"/>
        <v>임*일</v>
      </c>
      <c r="H13" s="9" t="str">
        <f t="shared" si="1"/>
        <v>47로0*0*</v>
      </c>
      <c r="I13" s="21" t="s">
        <v>55</v>
      </c>
      <c r="J13" s="34"/>
    </row>
    <row r="14" spans="1:10" s="6" customFormat="1" ht="24.95" customHeight="1" x14ac:dyDescent="0.2">
      <c r="A14" s="24">
        <v>11</v>
      </c>
      <c r="B14" s="23" t="s">
        <v>132</v>
      </c>
      <c r="C14" s="25" t="s">
        <v>390</v>
      </c>
      <c r="D14" s="9" t="s">
        <v>678</v>
      </c>
      <c r="E14" s="22" t="s">
        <v>106</v>
      </c>
      <c r="F14" s="18"/>
      <c r="G14" s="9" t="str">
        <f t="shared" si="0"/>
        <v>윤*진</v>
      </c>
      <c r="H14" s="9" t="str">
        <f t="shared" si="1"/>
        <v>65오7*5*</v>
      </c>
      <c r="I14" s="21" t="s">
        <v>12</v>
      </c>
      <c r="J14" s="34"/>
    </row>
    <row r="15" spans="1:10" s="6" customFormat="1" ht="24.95" customHeight="1" x14ac:dyDescent="0.2">
      <c r="A15" s="24">
        <v>12</v>
      </c>
      <c r="B15" s="23" t="s">
        <v>133</v>
      </c>
      <c r="C15" s="25" t="s">
        <v>391</v>
      </c>
      <c r="D15" s="9" t="s">
        <v>679</v>
      </c>
      <c r="E15" s="22" t="s">
        <v>106</v>
      </c>
      <c r="F15" s="18"/>
      <c r="G15" s="9" t="str">
        <f t="shared" si="0"/>
        <v>사*법* 경*도*율*범*동*찰</v>
      </c>
      <c r="H15" s="9" t="str">
        <f t="shared" si="1"/>
        <v>72수5*0*</v>
      </c>
      <c r="I15" s="21" t="s">
        <v>56</v>
      </c>
      <c r="J15" s="34"/>
    </row>
    <row r="16" spans="1:10" s="6" customFormat="1" ht="24.95" customHeight="1" x14ac:dyDescent="0.2">
      <c r="A16" s="24">
        <v>13</v>
      </c>
      <c r="B16" s="23" t="s">
        <v>134</v>
      </c>
      <c r="C16" s="25" t="s">
        <v>392</v>
      </c>
      <c r="D16" s="9" t="s">
        <v>680</v>
      </c>
      <c r="E16" s="22" t="s">
        <v>106</v>
      </c>
      <c r="F16" s="18"/>
      <c r="G16" s="9" t="str">
        <f t="shared" si="0"/>
        <v>김*남</v>
      </c>
      <c r="H16" s="9" t="str">
        <f t="shared" si="1"/>
        <v>79보6*9*</v>
      </c>
      <c r="I16" s="21" t="s">
        <v>57</v>
      </c>
      <c r="J16" s="34"/>
    </row>
    <row r="17" spans="1:13" s="6" customFormat="1" ht="24.95" customHeight="1" x14ac:dyDescent="0.2">
      <c r="A17" s="24">
        <v>14</v>
      </c>
      <c r="B17" s="23" t="s">
        <v>135</v>
      </c>
      <c r="C17" s="25" t="s">
        <v>393</v>
      </c>
      <c r="D17" s="9" t="s">
        <v>673</v>
      </c>
      <c r="E17" s="22" t="s">
        <v>107</v>
      </c>
      <c r="F17" s="18"/>
      <c r="G17" s="9" t="str">
        <f t="shared" si="0"/>
        <v>더*프*드 주식회사</v>
      </c>
      <c r="H17" s="9" t="str">
        <f t="shared" si="1"/>
        <v>824라**6*</v>
      </c>
      <c r="I17" s="21" t="s">
        <v>58</v>
      </c>
      <c r="J17" s="34"/>
    </row>
    <row r="18" spans="1:13" s="6" customFormat="1" ht="24.95" customHeight="1" x14ac:dyDescent="0.2">
      <c r="A18" s="24">
        <v>15</v>
      </c>
      <c r="B18" s="23" t="s">
        <v>136</v>
      </c>
      <c r="C18" s="25" t="s">
        <v>394</v>
      </c>
      <c r="D18" s="9" t="s">
        <v>681</v>
      </c>
      <c r="E18" s="22" t="s">
        <v>106</v>
      </c>
      <c r="F18" s="18"/>
      <c r="G18" s="9" t="str">
        <f t="shared" si="0"/>
        <v>주*회사 금*케*칼</v>
      </c>
      <c r="H18" s="9" t="str">
        <f t="shared" si="1"/>
        <v>827라**9*</v>
      </c>
      <c r="I18" s="21" t="s">
        <v>59</v>
      </c>
      <c r="J18" s="34"/>
    </row>
    <row r="19" spans="1:13" s="6" customFormat="1" ht="24.95" customHeight="1" x14ac:dyDescent="0.2">
      <c r="A19" s="24">
        <v>16</v>
      </c>
      <c r="B19" s="23" t="s">
        <v>137</v>
      </c>
      <c r="C19" s="25" t="s">
        <v>395</v>
      </c>
      <c r="D19" s="9" t="s">
        <v>682</v>
      </c>
      <c r="E19" s="22" t="s">
        <v>106</v>
      </c>
      <c r="F19" s="18"/>
      <c r="G19" s="9" t="str">
        <f t="shared" si="0"/>
        <v>궁*철</v>
      </c>
      <c r="H19" s="9" t="str">
        <f t="shared" si="1"/>
        <v>83도0*5*</v>
      </c>
      <c r="I19" s="21" t="s">
        <v>23</v>
      </c>
      <c r="J19" s="34"/>
    </row>
    <row r="20" spans="1:13" s="6" customFormat="1" ht="24.95" customHeight="1" x14ac:dyDescent="0.2">
      <c r="A20" s="24">
        <v>17</v>
      </c>
      <c r="B20" s="23" t="s">
        <v>138</v>
      </c>
      <c r="C20" s="25" t="s">
        <v>396</v>
      </c>
      <c r="D20" s="9" t="s">
        <v>683</v>
      </c>
      <c r="E20" s="22" t="s">
        <v>106</v>
      </c>
      <c r="F20" s="18"/>
      <c r="G20" s="9" t="str">
        <f t="shared" si="0"/>
        <v>주*회사 동*카*즈*학</v>
      </c>
      <c r="H20" s="9" t="str">
        <f t="shared" si="1"/>
        <v>83러8*5*</v>
      </c>
      <c r="I20" s="21" t="s">
        <v>43</v>
      </c>
      <c r="J20" s="34"/>
    </row>
    <row r="21" spans="1:13" s="6" customFormat="1" ht="24.95" customHeight="1" x14ac:dyDescent="0.2">
      <c r="A21" s="24">
        <v>18</v>
      </c>
      <c r="B21" s="25" t="s">
        <v>139</v>
      </c>
      <c r="C21" s="25" t="s">
        <v>397</v>
      </c>
      <c r="D21" s="9" t="s">
        <v>684</v>
      </c>
      <c r="E21" s="22" t="s">
        <v>106</v>
      </c>
      <c r="F21" s="18"/>
      <c r="G21" s="9" t="str">
        <f t="shared" si="0"/>
        <v>(*)키*</v>
      </c>
      <c r="H21" s="9" t="str">
        <f t="shared" si="1"/>
        <v>841다**8*</v>
      </c>
      <c r="I21" s="21" t="s">
        <v>14</v>
      </c>
      <c r="J21" s="34"/>
    </row>
    <row r="22" spans="1:13" s="6" customFormat="1" ht="24.95" customHeight="1" x14ac:dyDescent="0.2">
      <c r="A22" s="24">
        <v>19</v>
      </c>
      <c r="B22" s="23" t="s">
        <v>140</v>
      </c>
      <c r="C22" s="25" t="s">
        <v>398</v>
      </c>
      <c r="D22" s="9" t="s">
        <v>685</v>
      </c>
      <c r="E22" s="22" t="s">
        <v>106</v>
      </c>
      <c r="F22" s="18"/>
      <c r="G22" s="9" t="str">
        <f t="shared" si="0"/>
        <v>조*근</v>
      </c>
      <c r="H22" s="9" t="str">
        <f t="shared" si="1"/>
        <v>844너**3*</v>
      </c>
      <c r="I22" s="21" t="s">
        <v>60</v>
      </c>
      <c r="J22" s="34"/>
    </row>
    <row r="23" spans="1:13" ht="24.95" customHeight="1" x14ac:dyDescent="0.2">
      <c r="A23" s="24">
        <v>20</v>
      </c>
      <c r="B23" s="23" t="s">
        <v>141</v>
      </c>
      <c r="C23" s="25" t="s">
        <v>399</v>
      </c>
      <c r="D23" s="9" t="s">
        <v>686</v>
      </c>
      <c r="E23" s="22" t="s">
        <v>106</v>
      </c>
      <c r="F23" s="18"/>
      <c r="G23" s="9" t="str">
        <f t="shared" si="0"/>
        <v>이*훈</v>
      </c>
      <c r="H23" s="9" t="str">
        <f t="shared" si="1"/>
        <v>84조0*6*</v>
      </c>
      <c r="I23" s="16" t="s">
        <v>61</v>
      </c>
      <c r="J23" s="34"/>
      <c r="L23" s="6"/>
      <c r="M23" s="6"/>
    </row>
    <row r="24" spans="1:13" ht="24.95" customHeight="1" x14ac:dyDescent="0.2">
      <c r="A24" s="24">
        <v>21</v>
      </c>
      <c r="B24" s="23" t="s">
        <v>142</v>
      </c>
      <c r="C24" s="25" t="s">
        <v>400</v>
      </c>
      <c r="D24" s="9" t="s">
        <v>687</v>
      </c>
      <c r="E24" s="22" t="s">
        <v>106</v>
      </c>
      <c r="F24" s="18"/>
      <c r="G24" s="9" t="str">
        <f t="shared" si="0"/>
        <v>(*)지*이*이*씨*합*</v>
      </c>
      <c r="H24" s="9" t="str">
        <f t="shared" si="1"/>
        <v>85버7*8*</v>
      </c>
      <c r="I24" s="16" t="s">
        <v>35</v>
      </c>
      <c r="J24" s="34"/>
      <c r="L24" s="6"/>
      <c r="M24" s="6"/>
    </row>
    <row r="25" spans="1:13" ht="24.95" customHeight="1" x14ac:dyDescent="0.2">
      <c r="A25" s="24">
        <v>22</v>
      </c>
      <c r="B25" s="23" t="s">
        <v>143</v>
      </c>
      <c r="C25" s="25" t="s">
        <v>401</v>
      </c>
      <c r="D25" s="9" t="s">
        <v>673</v>
      </c>
      <c r="E25" s="22" t="s">
        <v>110</v>
      </c>
      <c r="F25" s="18"/>
      <c r="G25" s="9" t="str">
        <f t="shared" si="0"/>
        <v>한*현</v>
      </c>
      <c r="H25" s="9" t="str">
        <f t="shared" si="1"/>
        <v>02너2*2*</v>
      </c>
      <c r="I25" s="16" t="s">
        <v>62</v>
      </c>
      <c r="J25" s="34"/>
      <c r="L25" s="6"/>
      <c r="M25" s="6"/>
    </row>
    <row r="26" spans="1:13" ht="24.95" customHeight="1" x14ac:dyDescent="0.2">
      <c r="A26" s="24">
        <v>23</v>
      </c>
      <c r="B26" s="23" t="s">
        <v>144</v>
      </c>
      <c r="C26" s="25" t="s">
        <v>402</v>
      </c>
      <c r="D26" s="9" t="s">
        <v>688</v>
      </c>
      <c r="E26" s="22" t="s">
        <v>110</v>
      </c>
      <c r="F26" s="18"/>
      <c r="G26" s="9" t="str">
        <f t="shared" si="0"/>
        <v>주*회사 제*케*인*스*먼*</v>
      </c>
      <c r="H26" s="9" t="str">
        <f t="shared" si="1"/>
        <v>03우3*7*</v>
      </c>
      <c r="I26" s="16" t="s">
        <v>45</v>
      </c>
      <c r="J26" s="34"/>
      <c r="L26" s="6"/>
      <c r="M26" s="6"/>
    </row>
    <row r="27" spans="1:13" ht="24.95" customHeight="1" x14ac:dyDescent="0.2">
      <c r="A27" s="24">
        <v>24</v>
      </c>
      <c r="B27" s="23" t="s">
        <v>145</v>
      </c>
      <c r="C27" s="25" t="s">
        <v>403</v>
      </c>
      <c r="D27" s="9" t="s">
        <v>689</v>
      </c>
      <c r="E27" s="22" t="s">
        <v>115</v>
      </c>
      <c r="F27" s="18"/>
      <c r="G27" s="9" t="str">
        <f t="shared" si="0"/>
        <v>함*훈</v>
      </c>
      <c r="H27" s="9" t="str">
        <f t="shared" si="1"/>
        <v>04가0*1*</v>
      </c>
      <c r="I27" s="16" t="s">
        <v>10</v>
      </c>
      <c r="J27" s="34"/>
      <c r="L27" s="6"/>
      <c r="M27" s="6"/>
    </row>
    <row r="28" spans="1:13" ht="24.95" customHeight="1" x14ac:dyDescent="0.2">
      <c r="A28" s="24">
        <v>25</v>
      </c>
      <c r="B28" s="23" t="s">
        <v>146</v>
      </c>
      <c r="C28" s="25" t="s">
        <v>404</v>
      </c>
      <c r="D28" s="9" t="s">
        <v>690</v>
      </c>
      <c r="E28" s="22" t="s">
        <v>109</v>
      </c>
      <c r="F28" s="18"/>
      <c r="G28" s="9" t="str">
        <f t="shared" si="0"/>
        <v>김*비</v>
      </c>
      <c r="H28" s="9" t="str">
        <f t="shared" si="1"/>
        <v>04로6*2*</v>
      </c>
      <c r="I28" s="16" t="s">
        <v>16</v>
      </c>
      <c r="J28" s="34"/>
      <c r="L28" s="6"/>
      <c r="M28" s="6"/>
    </row>
    <row r="29" spans="1:13" ht="24.95" customHeight="1" x14ac:dyDescent="0.2">
      <c r="A29" s="24">
        <v>26</v>
      </c>
      <c r="B29" s="23" t="s">
        <v>147</v>
      </c>
      <c r="C29" s="25" t="s">
        <v>405</v>
      </c>
      <c r="D29" s="9" t="s">
        <v>691</v>
      </c>
      <c r="E29" s="22" t="s">
        <v>109</v>
      </c>
      <c r="F29" s="18"/>
      <c r="G29" s="9" t="str">
        <f t="shared" si="0"/>
        <v>유*상</v>
      </c>
      <c r="H29" s="9" t="str">
        <f t="shared" si="1"/>
        <v>04조0*0*</v>
      </c>
      <c r="I29" s="16" t="s">
        <v>63</v>
      </c>
      <c r="J29" s="34"/>
      <c r="L29" s="6"/>
      <c r="M29" s="6"/>
    </row>
    <row r="30" spans="1:13" ht="24.95" customHeight="1" x14ac:dyDescent="0.2">
      <c r="A30" s="24">
        <v>27</v>
      </c>
      <c r="B30" s="23" t="s">
        <v>148</v>
      </c>
      <c r="C30" s="25" t="s">
        <v>406</v>
      </c>
      <c r="D30" s="9" t="s">
        <v>692</v>
      </c>
      <c r="E30" s="22" t="s">
        <v>109</v>
      </c>
      <c r="F30" s="18"/>
      <c r="G30" s="9" t="str">
        <f t="shared" si="0"/>
        <v>주*회사 모*</v>
      </c>
      <c r="H30" s="9" t="str">
        <f t="shared" si="1"/>
        <v>05고1*3*</v>
      </c>
      <c r="I30" s="16" t="s">
        <v>18</v>
      </c>
      <c r="J30" s="34"/>
      <c r="L30" s="6"/>
      <c r="M30" s="6"/>
    </row>
    <row r="31" spans="1:13" ht="24.95" customHeight="1" x14ac:dyDescent="0.2">
      <c r="A31" s="24">
        <v>28</v>
      </c>
      <c r="B31" s="23" t="s">
        <v>149</v>
      </c>
      <c r="C31" s="25" t="s">
        <v>407</v>
      </c>
      <c r="D31" s="9" t="s">
        <v>687</v>
      </c>
      <c r="E31" s="22" t="s">
        <v>109</v>
      </c>
      <c r="F31" s="18"/>
      <c r="G31" s="9" t="str">
        <f t="shared" si="0"/>
        <v>한*훈</v>
      </c>
      <c r="H31" s="9" t="str">
        <f t="shared" si="1"/>
        <v>05도2*5*</v>
      </c>
      <c r="I31" s="16" t="s">
        <v>64</v>
      </c>
      <c r="J31" s="34"/>
      <c r="L31" s="6"/>
      <c r="M31" s="6"/>
    </row>
    <row r="32" spans="1:13" ht="24.95" customHeight="1" x14ac:dyDescent="0.2">
      <c r="A32" s="24">
        <v>29</v>
      </c>
      <c r="B32" s="23" t="s">
        <v>150</v>
      </c>
      <c r="C32" s="25" t="s">
        <v>408</v>
      </c>
      <c r="D32" s="9" t="s">
        <v>693</v>
      </c>
      <c r="E32" s="22" t="s">
        <v>109</v>
      </c>
      <c r="F32" s="18"/>
      <c r="G32" s="9" t="str">
        <f t="shared" si="0"/>
        <v>김*균</v>
      </c>
      <c r="H32" s="9" t="str">
        <f t="shared" si="1"/>
        <v>05러7*8*</v>
      </c>
      <c r="I32" s="16" t="s">
        <v>20</v>
      </c>
      <c r="J32" s="34"/>
      <c r="L32" s="6"/>
      <c r="M32" s="6"/>
    </row>
    <row r="33" spans="1:13" ht="24.95" customHeight="1" x14ac:dyDescent="0.2">
      <c r="A33" s="24">
        <v>30</v>
      </c>
      <c r="B33" s="23" t="s">
        <v>151</v>
      </c>
      <c r="C33" s="25" t="s">
        <v>409</v>
      </c>
      <c r="D33" s="9" t="s">
        <v>694</v>
      </c>
      <c r="E33" s="22" t="s">
        <v>109</v>
      </c>
      <c r="F33" s="18"/>
      <c r="G33" s="9" t="str">
        <f t="shared" si="0"/>
        <v>안*호</v>
      </c>
      <c r="H33" s="9" t="str">
        <f t="shared" si="1"/>
        <v>06나5*5*</v>
      </c>
      <c r="I33" s="16" t="s">
        <v>37</v>
      </c>
      <c r="J33" s="34"/>
      <c r="L33" s="6"/>
      <c r="M33" s="6"/>
    </row>
    <row r="34" spans="1:13" ht="24.95" customHeight="1" x14ac:dyDescent="0.2">
      <c r="A34" s="24">
        <v>31</v>
      </c>
      <c r="B34" s="23" t="s">
        <v>152</v>
      </c>
      <c r="C34" s="25" t="s">
        <v>410</v>
      </c>
      <c r="D34" s="9" t="s">
        <v>695</v>
      </c>
      <c r="E34" s="22" t="s">
        <v>109</v>
      </c>
      <c r="F34" s="18"/>
      <c r="G34" s="9" t="str">
        <f t="shared" si="0"/>
        <v>황*오</v>
      </c>
      <c r="H34" s="9" t="str">
        <f t="shared" si="1"/>
        <v>06노8*2*</v>
      </c>
      <c r="I34" s="16" t="s">
        <v>65</v>
      </c>
      <c r="J34" s="34"/>
      <c r="L34" s="6"/>
      <c r="M34" s="6"/>
    </row>
    <row r="35" spans="1:13" ht="24.95" customHeight="1" x14ac:dyDescent="0.2">
      <c r="A35" s="24">
        <v>32</v>
      </c>
      <c r="B35" s="23" t="s">
        <v>153</v>
      </c>
      <c r="C35" s="25" t="s">
        <v>411</v>
      </c>
      <c r="D35" s="9" t="s">
        <v>696</v>
      </c>
      <c r="E35" s="22" t="s">
        <v>109</v>
      </c>
      <c r="F35" s="18"/>
      <c r="G35" s="9" t="str">
        <f t="shared" si="0"/>
        <v>백*건</v>
      </c>
      <c r="H35" s="9" t="str">
        <f t="shared" si="1"/>
        <v>06누7*4*</v>
      </c>
      <c r="I35" s="16" t="s">
        <v>30</v>
      </c>
      <c r="J35" s="34"/>
      <c r="L35" s="6"/>
      <c r="M35" s="6"/>
    </row>
    <row r="36" spans="1:13" ht="24.95" customHeight="1" x14ac:dyDescent="0.2">
      <c r="A36" s="24">
        <v>33</v>
      </c>
      <c r="B36" s="23" t="s">
        <v>154</v>
      </c>
      <c r="C36" s="25" t="s">
        <v>412</v>
      </c>
      <c r="D36" s="9" t="s">
        <v>691</v>
      </c>
      <c r="E36" s="22" t="s">
        <v>109</v>
      </c>
      <c r="F36" s="18"/>
      <c r="G36" s="9" t="str">
        <f t="shared" ref="G36:G67" si="2">REPLACE(B36,2,1,"*")</f>
        <v>이*은</v>
      </c>
      <c r="H36" s="9" t="str">
        <f t="shared" si="1"/>
        <v>06어5*3*</v>
      </c>
      <c r="I36" s="16" t="s">
        <v>15</v>
      </c>
      <c r="J36" s="34"/>
      <c r="L36" s="6"/>
      <c r="M36" s="6"/>
    </row>
    <row r="37" spans="1:13" ht="24.95" customHeight="1" x14ac:dyDescent="0.2">
      <c r="A37" s="24">
        <v>34</v>
      </c>
      <c r="B37" s="23" t="s">
        <v>155</v>
      </c>
      <c r="C37" s="25" t="s">
        <v>413</v>
      </c>
      <c r="D37" s="9" t="s">
        <v>697</v>
      </c>
      <c r="E37" s="22" t="s">
        <v>109</v>
      </c>
      <c r="F37" s="18"/>
      <c r="G37" s="9" t="str">
        <f t="shared" si="2"/>
        <v>임*식</v>
      </c>
      <c r="H37" s="9" t="str">
        <f t="shared" si="1"/>
        <v>06조0*1*</v>
      </c>
      <c r="I37" s="16" t="s">
        <v>47</v>
      </c>
      <c r="J37" s="34"/>
      <c r="L37" s="6"/>
      <c r="M37" s="6"/>
    </row>
    <row r="38" spans="1:13" ht="24.95" customHeight="1" x14ac:dyDescent="0.2">
      <c r="A38" s="24">
        <v>35</v>
      </c>
      <c r="B38" s="23" t="s">
        <v>156</v>
      </c>
      <c r="C38" s="25" t="s">
        <v>414</v>
      </c>
      <c r="D38" s="9" t="s">
        <v>698</v>
      </c>
      <c r="E38" s="22" t="s">
        <v>109</v>
      </c>
      <c r="F38" s="18"/>
      <c r="G38" s="9" t="str">
        <f t="shared" si="2"/>
        <v>천*우</v>
      </c>
      <c r="H38" s="9" t="str">
        <f t="shared" si="1"/>
        <v>09누1*1*</v>
      </c>
      <c r="I38" s="16" t="s">
        <v>66</v>
      </c>
      <c r="J38" s="34"/>
      <c r="L38" s="6"/>
      <c r="M38" s="6"/>
    </row>
    <row r="39" spans="1:13" ht="24.95" customHeight="1" x14ac:dyDescent="0.2">
      <c r="A39" s="24">
        <v>36</v>
      </c>
      <c r="B39" s="23" t="s">
        <v>12</v>
      </c>
      <c r="C39" s="25" t="s">
        <v>415</v>
      </c>
      <c r="D39" s="9" t="s">
        <v>690</v>
      </c>
      <c r="E39" s="22" t="s">
        <v>109</v>
      </c>
      <c r="F39" s="18"/>
      <c r="G39" s="9" t="str">
        <f t="shared" si="2"/>
        <v>김*진</v>
      </c>
      <c r="H39" s="9" t="str">
        <f t="shared" si="1"/>
        <v>09로6*9*</v>
      </c>
      <c r="I39" s="16" t="s">
        <v>67</v>
      </c>
      <c r="J39" s="34"/>
      <c r="L39" s="6"/>
      <c r="M39" s="6"/>
    </row>
    <row r="40" spans="1:13" ht="24.95" customHeight="1" x14ac:dyDescent="0.2">
      <c r="A40" s="24">
        <v>37</v>
      </c>
      <c r="B40" s="23" t="s">
        <v>46</v>
      </c>
      <c r="C40" s="25" t="s">
        <v>416</v>
      </c>
      <c r="D40" s="9" t="s">
        <v>699</v>
      </c>
      <c r="E40" s="22" t="s">
        <v>109</v>
      </c>
      <c r="F40" s="18"/>
      <c r="G40" s="9" t="str">
        <f t="shared" si="2"/>
        <v>최*성</v>
      </c>
      <c r="H40" s="9" t="str">
        <f t="shared" si="1"/>
        <v>09오1*1*</v>
      </c>
      <c r="I40" s="16" t="s">
        <v>68</v>
      </c>
      <c r="J40" s="34"/>
      <c r="L40" s="6"/>
      <c r="M40" s="6"/>
    </row>
    <row r="41" spans="1:13" ht="24.95" customHeight="1" x14ac:dyDescent="0.2">
      <c r="A41" s="24">
        <v>38</v>
      </c>
      <c r="B41" s="23" t="s">
        <v>157</v>
      </c>
      <c r="C41" s="25" t="s">
        <v>417</v>
      </c>
      <c r="D41" s="9" t="s">
        <v>700</v>
      </c>
      <c r="E41" s="22" t="s">
        <v>109</v>
      </c>
      <c r="F41" s="18"/>
      <c r="G41" s="9" t="str">
        <f t="shared" si="2"/>
        <v>(*)파*종*물*</v>
      </c>
      <c r="H41" s="9" t="str">
        <f t="shared" si="1"/>
        <v>106우**3*</v>
      </c>
      <c r="I41" s="16" t="s">
        <v>29</v>
      </c>
      <c r="J41" s="34"/>
      <c r="L41" s="6"/>
      <c r="M41" s="6"/>
    </row>
    <row r="42" spans="1:13" ht="24.95" customHeight="1" x14ac:dyDescent="0.2">
      <c r="A42" s="24">
        <v>39</v>
      </c>
      <c r="B42" s="23" t="s">
        <v>158</v>
      </c>
      <c r="C42" s="25" t="s">
        <v>418</v>
      </c>
      <c r="D42" s="9" t="s">
        <v>701</v>
      </c>
      <c r="E42" s="22" t="s">
        <v>109</v>
      </c>
      <c r="F42" s="18"/>
      <c r="G42" s="9" t="str">
        <f t="shared" si="2"/>
        <v>류*경</v>
      </c>
      <c r="H42" s="9" t="str">
        <f t="shared" si="1"/>
        <v>115수**8*</v>
      </c>
      <c r="I42" s="16" t="s">
        <v>69</v>
      </c>
      <c r="J42" s="34"/>
      <c r="L42" s="6"/>
      <c r="M42" s="6"/>
    </row>
    <row r="43" spans="1:13" s="6" customFormat="1" ht="24.95" customHeight="1" x14ac:dyDescent="0.2">
      <c r="A43" s="24">
        <v>40</v>
      </c>
      <c r="B43" s="23" t="s">
        <v>159</v>
      </c>
      <c r="C43" s="25" t="s">
        <v>419</v>
      </c>
      <c r="D43" s="9" t="s">
        <v>700</v>
      </c>
      <c r="E43" s="22" t="s">
        <v>109</v>
      </c>
      <c r="F43" s="18"/>
      <c r="G43" s="9" t="str">
        <f t="shared" si="2"/>
        <v>이*문</v>
      </c>
      <c r="H43" s="9" t="str">
        <f>REPLACE(C43,5,1,"*")</f>
        <v>117너**6*</v>
      </c>
      <c r="I43" s="21" t="s">
        <v>48</v>
      </c>
      <c r="J43" s="34"/>
    </row>
    <row r="44" spans="1:13" s="6" customFormat="1" ht="24.95" customHeight="1" x14ac:dyDescent="0.2">
      <c r="A44" s="24">
        <v>41</v>
      </c>
      <c r="B44" s="23" t="s">
        <v>160</v>
      </c>
      <c r="C44" s="25" t="s">
        <v>420</v>
      </c>
      <c r="D44" s="9" t="s">
        <v>702</v>
      </c>
      <c r="E44" s="22" t="s">
        <v>115</v>
      </c>
      <c r="F44" s="18"/>
      <c r="G44" s="9" t="str">
        <f t="shared" si="2"/>
        <v>주*회사 처*마*</v>
      </c>
      <c r="H44" s="9" t="str">
        <f t="shared" ref="H44:H81" si="3">REPLACE(C44,5,1,"*")</f>
        <v>127도**3*</v>
      </c>
      <c r="I44" s="21" t="s">
        <v>49</v>
      </c>
      <c r="J44" s="34"/>
    </row>
    <row r="45" spans="1:13" s="6" customFormat="1" ht="24.95" customHeight="1" x14ac:dyDescent="0.2">
      <c r="A45" s="24">
        <v>42</v>
      </c>
      <c r="B45" s="23" t="s">
        <v>161</v>
      </c>
      <c r="C45" s="25" t="s">
        <v>421</v>
      </c>
      <c r="D45" s="9" t="s">
        <v>699</v>
      </c>
      <c r="E45" s="22" t="s">
        <v>109</v>
      </c>
      <c r="F45" s="18"/>
      <c r="G45" s="9" t="str">
        <f t="shared" si="2"/>
        <v>백*광</v>
      </c>
      <c r="H45" s="9" t="str">
        <f t="shared" si="3"/>
        <v>127두**3*</v>
      </c>
      <c r="I45" s="21" t="s">
        <v>50</v>
      </c>
      <c r="J45" s="34"/>
    </row>
    <row r="46" spans="1:13" s="6" customFormat="1" ht="24.95" customHeight="1" x14ac:dyDescent="0.2">
      <c r="A46" s="24">
        <v>43</v>
      </c>
      <c r="B46" s="23" t="s">
        <v>162</v>
      </c>
      <c r="C46" s="25" t="s">
        <v>422</v>
      </c>
      <c r="D46" s="9" t="s">
        <v>703</v>
      </c>
      <c r="E46" s="22" t="s">
        <v>109</v>
      </c>
      <c r="F46" s="18"/>
      <c r="G46" s="9" t="str">
        <f t="shared" si="2"/>
        <v>L* G*A*G*U*</v>
      </c>
      <c r="H46" s="9" t="str">
        <f t="shared" si="3"/>
        <v>129도**5*</v>
      </c>
      <c r="I46" s="21" t="s">
        <v>51</v>
      </c>
      <c r="J46" s="34"/>
    </row>
    <row r="47" spans="1:13" s="6" customFormat="1" ht="24.95" customHeight="1" x14ac:dyDescent="0.2">
      <c r="A47" s="24">
        <v>44</v>
      </c>
      <c r="B47" s="23" t="s">
        <v>163</v>
      </c>
      <c r="C47" s="25" t="s">
        <v>423</v>
      </c>
      <c r="D47" s="9" t="s">
        <v>704</v>
      </c>
      <c r="E47" s="22" t="s">
        <v>109</v>
      </c>
      <c r="F47" s="18"/>
      <c r="G47" s="9" t="str">
        <f t="shared" si="2"/>
        <v>노*정</v>
      </c>
      <c r="H47" s="9" t="str">
        <f t="shared" si="3"/>
        <v>12모6*8*</v>
      </c>
      <c r="I47" s="21" t="s">
        <v>27</v>
      </c>
      <c r="J47" s="34"/>
    </row>
    <row r="48" spans="1:13" s="6" customFormat="1" ht="24.95" customHeight="1" x14ac:dyDescent="0.2">
      <c r="A48" s="24">
        <v>45</v>
      </c>
      <c r="B48" s="23" t="s">
        <v>164</v>
      </c>
      <c r="C48" s="25" t="s">
        <v>424</v>
      </c>
      <c r="D48" s="9" t="s">
        <v>705</v>
      </c>
      <c r="E48" s="22" t="s">
        <v>109</v>
      </c>
      <c r="F48" s="18"/>
      <c r="G48" s="9" t="str">
        <f t="shared" si="2"/>
        <v>윤*환</v>
      </c>
      <c r="H48" s="9" t="str">
        <f t="shared" si="3"/>
        <v>12보0*9*</v>
      </c>
      <c r="I48" s="21" t="s">
        <v>52</v>
      </c>
      <c r="J48" s="34"/>
    </row>
    <row r="49" spans="1:13" s="6" customFormat="1" ht="24.95" customHeight="1" x14ac:dyDescent="0.2">
      <c r="A49" s="24">
        <v>46</v>
      </c>
      <c r="B49" s="23" t="s">
        <v>165</v>
      </c>
      <c r="C49" s="25" t="s">
        <v>425</v>
      </c>
      <c r="D49" s="9" t="s">
        <v>706</v>
      </c>
      <c r="E49" s="22" t="s">
        <v>109</v>
      </c>
      <c r="F49" s="18"/>
      <c r="G49" s="9" t="str">
        <f t="shared" si="2"/>
        <v>송*혁</v>
      </c>
      <c r="H49" s="9" t="str">
        <f t="shared" si="3"/>
        <v>134보**8*</v>
      </c>
      <c r="I49" s="21" t="s">
        <v>53</v>
      </c>
      <c r="J49" s="34"/>
    </row>
    <row r="50" spans="1:13" s="6" customFormat="1" ht="24.95" customHeight="1" x14ac:dyDescent="0.2">
      <c r="A50" s="24">
        <v>47</v>
      </c>
      <c r="B50" s="23" t="s">
        <v>166</v>
      </c>
      <c r="C50" s="25" t="s">
        <v>426</v>
      </c>
      <c r="D50" s="9" t="s">
        <v>707</v>
      </c>
      <c r="E50" s="22" t="s">
        <v>109</v>
      </c>
      <c r="F50" s="18"/>
      <c r="G50" s="9" t="str">
        <f t="shared" si="2"/>
        <v>고*옥</v>
      </c>
      <c r="H50" s="9" t="str">
        <f t="shared" si="3"/>
        <v>138누**1*</v>
      </c>
      <c r="I50" s="21" t="s">
        <v>42</v>
      </c>
      <c r="J50" s="34"/>
    </row>
    <row r="51" spans="1:13" s="6" customFormat="1" ht="24.95" customHeight="1" x14ac:dyDescent="0.2">
      <c r="A51" s="24">
        <v>48</v>
      </c>
      <c r="B51" s="23" t="s">
        <v>167</v>
      </c>
      <c r="C51" s="25" t="s">
        <v>427</v>
      </c>
      <c r="D51" s="9" t="s">
        <v>708</v>
      </c>
      <c r="E51" s="22" t="s">
        <v>109</v>
      </c>
      <c r="F51" s="18"/>
      <c r="G51" s="9" t="str">
        <f t="shared" si="2"/>
        <v>최*원</v>
      </c>
      <c r="H51" s="9" t="str">
        <f t="shared" si="3"/>
        <v>13루4*8*</v>
      </c>
      <c r="I51" s="21" t="s">
        <v>54</v>
      </c>
      <c r="J51" s="34"/>
    </row>
    <row r="52" spans="1:13" s="6" customFormat="1" ht="24.95" customHeight="1" x14ac:dyDescent="0.2">
      <c r="A52" s="24">
        <v>49</v>
      </c>
      <c r="B52" s="23" t="s">
        <v>10</v>
      </c>
      <c r="C52" s="25" t="s">
        <v>428</v>
      </c>
      <c r="D52" s="9" t="s">
        <v>709</v>
      </c>
      <c r="E52" s="22" t="s">
        <v>109</v>
      </c>
      <c r="F52" s="18"/>
      <c r="G52" s="9" t="str">
        <f t="shared" si="2"/>
        <v>김*희</v>
      </c>
      <c r="H52" s="9" t="str">
        <f t="shared" si="3"/>
        <v>13서1*3*</v>
      </c>
      <c r="I52" s="21" t="s">
        <v>55</v>
      </c>
      <c r="J52" s="34"/>
    </row>
    <row r="53" spans="1:13" s="6" customFormat="1" ht="24.95" customHeight="1" x14ac:dyDescent="0.2">
      <c r="A53" s="24">
        <v>50</v>
      </c>
      <c r="B53" s="23" t="s">
        <v>168</v>
      </c>
      <c r="C53" s="25" t="s">
        <v>429</v>
      </c>
      <c r="D53" s="9" t="s">
        <v>710</v>
      </c>
      <c r="E53" s="22" t="s">
        <v>109</v>
      </c>
      <c r="F53" s="18"/>
      <c r="G53" s="9" t="str">
        <f t="shared" si="2"/>
        <v>주*회사메*럭*</v>
      </c>
      <c r="H53" s="9" t="str">
        <f t="shared" si="3"/>
        <v>148나**8*</v>
      </c>
      <c r="I53" s="21" t="s">
        <v>12</v>
      </c>
      <c r="J53" s="34"/>
    </row>
    <row r="54" spans="1:13" s="6" customFormat="1" ht="24.95" customHeight="1" x14ac:dyDescent="0.2">
      <c r="A54" s="24">
        <v>51</v>
      </c>
      <c r="B54" s="23" t="s">
        <v>169</v>
      </c>
      <c r="C54" s="25" t="s">
        <v>430</v>
      </c>
      <c r="D54" s="9" t="s">
        <v>711</v>
      </c>
      <c r="E54" s="22" t="s">
        <v>109</v>
      </c>
      <c r="F54" s="18"/>
      <c r="G54" s="9" t="str">
        <f t="shared" si="2"/>
        <v>박*현</v>
      </c>
      <c r="H54" s="9" t="str">
        <f t="shared" si="3"/>
        <v>14나1*6*</v>
      </c>
      <c r="I54" s="21" t="s">
        <v>56</v>
      </c>
      <c r="J54" s="34"/>
    </row>
    <row r="55" spans="1:13" s="6" customFormat="1" ht="24.95" customHeight="1" x14ac:dyDescent="0.2">
      <c r="A55" s="24">
        <v>52</v>
      </c>
      <c r="B55" s="23" t="s">
        <v>170</v>
      </c>
      <c r="C55" s="25" t="s">
        <v>431</v>
      </c>
      <c r="D55" s="9" t="s">
        <v>712</v>
      </c>
      <c r="E55" s="22" t="s">
        <v>109</v>
      </c>
      <c r="F55" s="18"/>
      <c r="G55" s="9" t="str">
        <f t="shared" si="2"/>
        <v>김*우</v>
      </c>
      <c r="H55" s="9" t="str">
        <f t="shared" si="3"/>
        <v>14두2*6*</v>
      </c>
      <c r="I55" s="21" t="s">
        <v>57</v>
      </c>
      <c r="J55" s="34"/>
    </row>
    <row r="56" spans="1:13" s="6" customFormat="1" ht="24.95" customHeight="1" x14ac:dyDescent="0.2">
      <c r="A56" s="24">
        <v>53</v>
      </c>
      <c r="B56" s="23" t="s">
        <v>171</v>
      </c>
      <c r="C56" s="25" t="s">
        <v>432</v>
      </c>
      <c r="D56" s="9" t="s">
        <v>680</v>
      </c>
      <c r="E56" s="22" t="s">
        <v>109</v>
      </c>
      <c r="F56" s="18"/>
      <c r="G56" s="9" t="str">
        <f t="shared" si="2"/>
        <v>권*선</v>
      </c>
      <c r="H56" s="9" t="str">
        <f t="shared" si="3"/>
        <v>14무1*1*</v>
      </c>
      <c r="I56" s="21" t="s">
        <v>58</v>
      </c>
      <c r="J56" s="34"/>
    </row>
    <row r="57" spans="1:13" s="6" customFormat="1" ht="24.95" customHeight="1" x14ac:dyDescent="0.2">
      <c r="A57" s="24">
        <v>54</v>
      </c>
      <c r="B57" s="23" t="s">
        <v>172</v>
      </c>
      <c r="C57" s="25" t="s">
        <v>433</v>
      </c>
      <c r="D57" s="9" t="s">
        <v>713</v>
      </c>
      <c r="E57" s="22" t="s">
        <v>115</v>
      </c>
      <c r="F57" s="18"/>
      <c r="G57" s="9" t="str">
        <f t="shared" si="2"/>
        <v>주*회사 제*디*빌*티</v>
      </c>
      <c r="H57" s="9" t="str">
        <f t="shared" si="3"/>
        <v>154하**2*</v>
      </c>
      <c r="I57" s="21" t="s">
        <v>59</v>
      </c>
      <c r="J57" s="34"/>
    </row>
    <row r="58" spans="1:13" s="6" customFormat="1" ht="24.95" customHeight="1" x14ac:dyDescent="0.2">
      <c r="A58" s="24">
        <v>55</v>
      </c>
      <c r="B58" s="23" t="s">
        <v>172</v>
      </c>
      <c r="C58" s="25" t="s">
        <v>434</v>
      </c>
      <c r="D58" s="9" t="s">
        <v>713</v>
      </c>
      <c r="E58" s="22" t="s">
        <v>115</v>
      </c>
      <c r="F58" s="18"/>
      <c r="G58" s="9" t="str">
        <f t="shared" si="2"/>
        <v>주*회사 제*디*빌*티</v>
      </c>
      <c r="H58" s="9" t="str">
        <f t="shared" si="3"/>
        <v>154하**3*</v>
      </c>
      <c r="I58" s="21" t="s">
        <v>23</v>
      </c>
      <c r="J58" s="34"/>
    </row>
    <row r="59" spans="1:13" s="6" customFormat="1" ht="24.95" customHeight="1" x14ac:dyDescent="0.2">
      <c r="A59" s="24">
        <v>56</v>
      </c>
      <c r="B59" s="23" t="s">
        <v>173</v>
      </c>
      <c r="C59" s="25" t="s">
        <v>435</v>
      </c>
      <c r="D59" s="9" t="s">
        <v>714</v>
      </c>
      <c r="E59" s="22" t="s">
        <v>109</v>
      </c>
      <c r="F59" s="18"/>
      <c r="G59" s="9" t="str">
        <f t="shared" si="2"/>
        <v>김*은</v>
      </c>
      <c r="H59" s="9" t="str">
        <f t="shared" si="3"/>
        <v>157주**2*</v>
      </c>
      <c r="I59" s="21" t="s">
        <v>43</v>
      </c>
      <c r="J59" s="34"/>
    </row>
    <row r="60" spans="1:13" s="6" customFormat="1" ht="24.95" customHeight="1" x14ac:dyDescent="0.2">
      <c r="A60" s="24">
        <v>57</v>
      </c>
      <c r="B60" s="25" t="s">
        <v>174</v>
      </c>
      <c r="C60" s="25" t="s">
        <v>436</v>
      </c>
      <c r="D60" s="9" t="s">
        <v>715</v>
      </c>
      <c r="E60" s="22" t="s">
        <v>109</v>
      </c>
      <c r="F60" s="18"/>
      <c r="G60" s="9" t="str">
        <f t="shared" si="2"/>
        <v>강*진</v>
      </c>
      <c r="H60" s="9" t="str">
        <f t="shared" si="3"/>
        <v>158머**3*</v>
      </c>
      <c r="I60" s="21" t="s">
        <v>14</v>
      </c>
      <c r="J60" s="34"/>
    </row>
    <row r="61" spans="1:13" s="6" customFormat="1" ht="24.95" customHeight="1" x14ac:dyDescent="0.2">
      <c r="A61" s="24">
        <v>58</v>
      </c>
      <c r="B61" s="23" t="s">
        <v>175</v>
      </c>
      <c r="C61" s="25" t="s">
        <v>437</v>
      </c>
      <c r="D61" s="9" t="s">
        <v>716</v>
      </c>
      <c r="E61" s="22" t="s">
        <v>109</v>
      </c>
      <c r="F61" s="18"/>
      <c r="G61" s="9" t="str">
        <f t="shared" si="2"/>
        <v>우*숙</v>
      </c>
      <c r="H61" s="9" t="str">
        <f t="shared" si="3"/>
        <v>15라0*9*</v>
      </c>
      <c r="I61" s="21" t="s">
        <v>60</v>
      </c>
      <c r="J61" s="34"/>
    </row>
    <row r="62" spans="1:13" ht="24.95" customHeight="1" x14ac:dyDescent="0.2">
      <c r="A62" s="24">
        <v>59</v>
      </c>
      <c r="B62" s="23" t="s">
        <v>176</v>
      </c>
      <c r="C62" s="25" t="s">
        <v>438</v>
      </c>
      <c r="D62" s="9" t="s">
        <v>717</v>
      </c>
      <c r="E62" s="22" t="s">
        <v>115</v>
      </c>
      <c r="F62" s="18"/>
      <c r="G62" s="9" t="str">
        <f t="shared" si="2"/>
        <v>주*회사 쏘*1</v>
      </c>
      <c r="H62" s="9" t="str">
        <f t="shared" si="3"/>
        <v>15러2*2*</v>
      </c>
      <c r="I62" s="16" t="s">
        <v>61</v>
      </c>
      <c r="J62" s="34"/>
      <c r="L62" s="6"/>
      <c r="M62" s="6"/>
    </row>
    <row r="63" spans="1:13" ht="24.95" customHeight="1" x14ac:dyDescent="0.2">
      <c r="A63" s="24">
        <v>60</v>
      </c>
      <c r="B63" s="23" t="s">
        <v>177</v>
      </c>
      <c r="C63" s="25" t="s">
        <v>439</v>
      </c>
      <c r="D63" s="9" t="s">
        <v>718</v>
      </c>
      <c r="E63" s="22" t="s">
        <v>109</v>
      </c>
      <c r="F63" s="18"/>
      <c r="G63" s="9" t="str">
        <f t="shared" si="2"/>
        <v>최*규</v>
      </c>
      <c r="H63" s="9" t="str">
        <f t="shared" si="3"/>
        <v>15마8*5*</v>
      </c>
      <c r="I63" s="16" t="s">
        <v>35</v>
      </c>
      <c r="J63" s="34"/>
      <c r="L63" s="6"/>
      <c r="M63" s="6"/>
    </row>
    <row r="64" spans="1:13" ht="24.95" customHeight="1" x14ac:dyDescent="0.2">
      <c r="A64" s="24">
        <v>61</v>
      </c>
      <c r="B64" s="23" t="s">
        <v>178</v>
      </c>
      <c r="C64" s="25" t="s">
        <v>440</v>
      </c>
      <c r="D64" s="9" t="s">
        <v>719</v>
      </c>
      <c r="E64" s="22" t="s">
        <v>109</v>
      </c>
      <c r="F64" s="18"/>
      <c r="G64" s="9" t="str">
        <f t="shared" si="2"/>
        <v>김*주</v>
      </c>
      <c r="H64" s="9" t="str">
        <f t="shared" si="3"/>
        <v>15무9*4*</v>
      </c>
      <c r="I64" s="16" t="s">
        <v>62</v>
      </c>
      <c r="J64" s="34"/>
      <c r="L64" s="6"/>
      <c r="M64" s="6"/>
    </row>
    <row r="65" spans="1:13" ht="24.95" customHeight="1" x14ac:dyDescent="0.2">
      <c r="A65" s="24">
        <v>62</v>
      </c>
      <c r="B65" s="23" t="s">
        <v>179</v>
      </c>
      <c r="C65" s="25" t="s">
        <v>441</v>
      </c>
      <c r="D65" s="9" t="s">
        <v>720</v>
      </c>
      <c r="E65" s="22" t="s">
        <v>109</v>
      </c>
      <c r="F65" s="18"/>
      <c r="G65" s="9" t="str">
        <f t="shared" si="2"/>
        <v>박*재</v>
      </c>
      <c r="H65" s="9" t="str">
        <f t="shared" si="3"/>
        <v>15보6*7*</v>
      </c>
      <c r="I65" s="16" t="s">
        <v>45</v>
      </c>
      <c r="J65" s="34"/>
      <c r="L65" s="6"/>
      <c r="M65" s="6"/>
    </row>
    <row r="66" spans="1:13" ht="24.95" customHeight="1" x14ac:dyDescent="0.2">
      <c r="A66" s="24">
        <v>63</v>
      </c>
      <c r="B66" s="23" t="s">
        <v>180</v>
      </c>
      <c r="C66" s="25" t="s">
        <v>442</v>
      </c>
      <c r="D66" s="9" t="s">
        <v>694</v>
      </c>
      <c r="E66" s="22" t="s">
        <v>109</v>
      </c>
      <c r="F66" s="18"/>
      <c r="G66" s="9" t="str">
        <f t="shared" si="2"/>
        <v>송*영</v>
      </c>
      <c r="H66" s="9" t="str">
        <f t="shared" si="3"/>
        <v>161머**7*</v>
      </c>
      <c r="I66" s="16" t="s">
        <v>10</v>
      </c>
      <c r="J66" s="34"/>
      <c r="L66" s="6"/>
      <c r="M66" s="6"/>
    </row>
    <row r="67" spans="1:13" ht="24.95" customHeight="1" x14ac:dyDescent="0.2">
      <c r="A67" s="24">
        <v>64</v>
      </c>
      <c r="B67" s="23" t="s">
        <v>181</v>
      </c>
      <c r="C67" s="25" t="s">
        <v>443</v>
      </c>
      <c r="D67" s="9" t="s">
        <v>678</v>
      </c>
      <c r="E67" s="22" t="s">
        <v>109</v>
      </c>
      <c r="F67" s="18"/>
      <c r="G67" s="9" t="str">
        <f t="shared" si="2"/>
        <v>강*식</v>
      </c>
      <c r="H67" s="9" t="str">
        <f t="shared" si="3"/>
        <v>169가**9*</v>
      </c>
      <c r="I67" s="16" t="s">
        <v>16</v>
      </c>
      <c r="J67" s="34"/>
      <c r="L67" s="6"/>
      <c r="M67" s="6"/>
    </row>
    <row r="68" spans="1:13" ht="24.95" customHeight="1" x14ac:dyDescent="0.2">
      <c r="A68" s="24">
        <v>65</v>
      </c>
      <c r="B68" s="23" t="s">
        <v>18</v>
      </c>
      <c r="C68" s="25" t="s">
        <v>444</v>
      </c>
      <c r="D68" s="9" t="s">
        <v>721</v>
      </c>
      <c r="E68" s="22" t="s">
        <v>109</v>
      </c>
      <c r="F68" s="18"/>
      <c r="G68" s="9" t="str">
        <f t="shared" ref="G68:G99" si="4">REPLACE(B68,2,1,"*")</f>
        <v>이*진</v>
      </c>
      <c r="H68" s="9" t="str">
        <f t="shared" si="3"/>
        <v>172오**9*</v>
      </c>
      <c r="I68" s="16" t="s">
        <v>63</v>
      </c>
      <c r="J68" s="34"/>
      <c r="L68" s="6"/>
      <c r="M68" s="6"/>
    </row>
    <row r="69" spans="1:13" ht="24.95" customHeight="1" x14ac:dyDescent="0.2">
      <c r="A69" s="24">
        <v>66</v>
      </c>
      <c r="B69" s="23" t="s">
        <v>182</v>
      </c>
      <c r="C69" s="25" t="s">
        <v>445</v>
      </c>
      <c r="D69" s="9" t="s">
        <v>722</v>
      </c>
      <c r="E69" s="22" t="s">
        <v>115</v>
      </c>
      <c r="F69" s="18"/>
      <c r="G69" s="9" t="str">
        <f t="shared" si="4"/>
        <v>주*회사지*어*</v>
      </c>
      <c r="H69" s="9" t="str">
        <f t="shared" si="3"/>
        <v>174모**1*</v>
      </c>
      <c r="I69" s="16" t="s">
        <v>18</v>
      </c>
      <c r="J69" s="34"/>
      <c r="L69" s="6"/>
      <c r="M69" s="6"/>
    </row>
    <row r="70" spans="1:13" ht="24.95" customHeight="1" x14ac:dyDescent="0.2">
      <c r="A70" s="24">
        <v>67</v>
      </c>
      <c r="B70" s="23" t="s">
        <v>183</v>
      </c>
      <c r="C70" s="25" t="s">
        <v>446</v>
      </c>
      <c r="D70" s="9" t="s">
        <v>715</v>
      </c>
      <c r="E70" s="22" t="s">
        <v>115</v>
      </c>
      <c r="F70" s="18"/>
      <c r="G70" s="9" t="str">
        <f t="shared" si="4"/>
        <v>(*)사*다*종*건*</v>
      </c>
      <c r="H70" s="9" t="str">
        <f t="shared" si="3"/>
        <v>174저**9*</v>
      </c>
      <c r="I70" s="16" t="s">
        <v>64</v>
      </c>
      <c r="J70" s="34"/>
      <c r="L70" s="6"/>
      <c r="M70" s="6"/>
    </row>
    <row r="71" spans="1:13" ht="24.95" customHeight="1" x14ac:dyDescent="0.2">
      <c r="A71" s="24">
        <v>68</v>
      </c>
      <c r="B71" s="23" t="s">
        <v>21</v>
      </c>
      <c r="C71" s="25" t="s">
        <v>447</v>
      </c>
      <c r="D71" s="9" t="s">
        <v>723</v>
      </c>
      <c r="E71" s="22" t="s">
        <v>109</v>
      </c>
      <c r="F71" s="18"/>
      <c r="G71" s="9" t="str">
        <f t="shared" si="4"/>
        <v>이*숙</v>
      </c>
      <c r="H71" s="9" t="str">
        <f t="shared" si="3"/>
        <v>174주**1*</v>
      </c>
      <c r="I71" s="16" t="s">
        <v>20</v>
      </c>
      <c r="J71" s="34"/>
      <c r="L71" s="6"/>
      <c r="M71" s="6"/>
    </row>
    <row r="72" spans="1:13" ht="24.95" customHeight="1" x14ac:dyDescent="0.2">
      <c r="A72" s="24">
        <v>69</v>
      </c>
      <c r="B72" s="23" t="s">
        <v>184</v>
      </c>
      <c r="C72" s="25" t="s">
        <v>448</v>
      </c>
      <c r="D72" s="9" t="s">
        <v>688</v>
      </c>
      <c r="E72" s="22" t="s">
        <v>109</v>
      </c>
      <c r="F72" s="18"/>
      <c r="G72" s="9" t="str">
        <f t="shared" si="4"/>
        <v>강*석</v>
      </c>
      <c r="H72" s="9" t="str">
        <f t="shared" si="3"/>
        <v>181루**5*</v>
      </c>
      <c r="I72" s="16" t="s">
        <v>37</v>
      </c>
      <c r="J72" s="34"/>
      <c r="L72" s="6"/>
      <c r="M72" s="6"/>
    </row>
    <row r="73" spans="1:13" ht="24.95" customHeight="1" x14ac:dyDescent="0.2">
      <c r="A73" s="24">
        <v>70</v>
      </c>
      <c r="B73" s="23" t="s">
        <v>185</v>
      </c>
      <c r="C73" s="25" t="s">
        <v>449</v>
      </c>
      <c r="D73" s="9" t="s">
        <v>724</v>
      </c>
      <c r="E73" s="22" t="s">
        <v>109</v>
      </c>
      <c r="F73" s="18"/>
      <c r="G73" s="9" t="str">
        <f t="shared" si="4"/>
        <v>여*현</v>
      </c>
      <c r="H73" s="9" t="str">
        <f t="shared" si="3"/>
        <v>181어**9*</v>
      </c>
      <c r="I73" s="16" t="s">
        <v>65</v>
      </c>
      <c r="J73" s="34"/>
      <c r="L73" s="6"/>
      <c r="M73" s="6"/>
    </row>
    <row r="74" spans="1:13" ht="24.95" customHeight="1" x14ac:dyDescent="0.2">
      <c r="A74" s="24">
        <v>71</v>
      </c>
      <c r="B74" s="23" t="s">
        <v>186</v>
      </c>
      <c r="C74" s="25" t="s">
        <v>450</v>
      </c>
      <c r="D74" s="9" t="s">
        <v>725</v>
      </c>
      <c r="E74" s="22" t="s">
        <v>109</v>
      </c>
      <c r="F74" s="18"/>
      <c r="G74" s="9" t="str">
        <f t="shared" si="4"/>
        <v>원*봉</v>
      </c>
      <c r="H74" s="9" t="str">
        <f t="shared" si="3"/>
        <v>188로**2*</v>
      </c>
      <c r="I74" s="16" t="s">
        <v>30</v>
      </c>
      <c r="J74" s="34"/>
      <c r="L74" s="6"/>
      <c r="M74" s="6"/>
    </row>
    <row r="75" spans="1:13" ht="24.95" customHeight="1" x14ac:dyDescent="0.2">
      <c r="A75" s="24">
        <v>72</v>
      </c>
      <c r="B75" s="23" t="s">
        <v>187</v>
      </c>
      <c r="C75" s="25" t="s">
        <v>451</v>
      </c>
      <c r="D75" s="9" t="s">
        <v>726</v>
      </c>
      <c r="E75" s="22" t="s">
        <v>109</v>
      </c>
      <c r="F75" s="18"/>
      <c r="G75" s="9" t="str">
        <f t="shared" si="4"/>
        <v>김*롱</v>
      </c>
      <c r="H75" s="9" t="str">
        <f t="shared" si="3"/>
        <v>18부0*1*</v>
      </c>
      <c r="I75" s="16" t="s">
        <v>15</v>
      </c>
      <c r="J75" s="34"/>
      <c r="L75" s="6"/>
      <c r="M75" s="6"/>
    </row>
    <row r="76" spans="1:13" ht="24.95" customHeight="1" x14ac:dyDescent="0.2">
      <c r="A76" s="24">
        <v>73</v>
      </c>
      <c r="B76" s="23" t="s">
        <v>188</v>
      </c>
      <c r="C76" s="25" t="s">
        <v>452</v>
      </c>
      <c r="D76" s="9" t="s">
        <v>727</v>
      </c>
      <c r="E76" s="22" t="s">
        <v>109</v>
      </c>
      <c r="F76" s="18"/>
      <c r="G76" s="9" t="str">
        <f t="shared" si="4"/>
        <v>김*랑</v>
      </c>
      <c r="H76" s="9" t="str">
        <f t="shared" si="3"/>
        <v>191소**4*</v>
      </c>
      <c r="I76" s="16" t="s">
        <v>47</v>
      </c>
      <c r="J76" s="34"/>
      <c r="L76" s="6"/>
      <c r="M76" s="6"/>
    </row>
    <row r="77" spans="1:13" ht="24.95" customHeight="1" x14ac:dyDescent="0.2">
      <c r="A77" s="24">
        <v>74</v>
      </c>
      <c r="B77" s="23" t="s">
        <v>189</v>
      </c>
      <c r="C77" s="25" t="s">
        <v>453</v>
      </c>
      <c r="D77" s="9" t="s">
        <v>676</v>
      </c>
      <c r="E77" s="22" t="s">
        <v>109</v>
      </c>
      <c r="F77" s="18"/>
      <c r="G77" s="9" t="str">
        <f t="shared" si="4"/>
        <v>이*준</v>
      </c>
      <c r="H77" s="9" t="str">
        <f t="shared" si="3"/>
        <v>193나**2*</v>
      </c>
      <c r="I77" s="16" t="s">
        <v>66</v>
      </c>
      <c r="J77" s="34"/>
      <c r="L77" s="6"/>
      <c r="M77" s="6"/>
    </row>
    <row r="78" spans="1:13" ht="24.95" customHeight="1" x14ac:dyDescent="0.2">
      <c r="A78" s="24">
        <v>75</v>
      </c>
      <c r="B78" s="23" t="s">
        <v>190</v>
      </c>
      <c r="C78" s="25" t="s">
        <v>454</v>
      </c>
      <c r="D78" s="9" t="s">
        <v>728</v>
      </c>
      <c r="E78" s="22" t="s">
        <v>109</v>
      </c>
      <c r="F78" s="18"/>
      <c r="G78" s="9" t="str">
        <f t="shared" si="4"/>
        <v>이*애</v>
      </c>
      <c r="H78" s="9" t="str">
        <f t="shared" si="3"/>
        <v>19두6*2*</v>
      </c>
      <c r="I78" s="16" t="s">
        <v>67</v>
      </c>
      <c r="J78" s="34"/>
      <c r="L78" s="6"/>
      <c r="M78" s="6"/>
    </row>
    <row r="79" spans="1:13" ht="24.95" customHeight="1" x14ac:dyDescent="0.2">
      <c r="A79" s="24">
        <v>76</v>
      </c>
      <c r="B79" s="23" t="s">
        <v>191</v>
      </c>
      <c r="C79" s="25" t="s">
        <v>455</v>
      </c>
      <c r="D79" s="9" t="s">
        <v>729</v>
      </c>
      <c r="E79" s="22" t="s">
        <v>109</v>
      </c>
      <c r="F79" s="18"/>
      <c r="G79" s="9" t="str">
        <f t="shared" si="4"/>
        <v>정*석</v>
      </c>
      <c r="H79" s="9" t="str">
        <f t="shared" si="3"/>
        <v>19보7*1*</v>
      </c>
      <c r="I79" s="16" t="s">
        <v>68</v>
      </c>
      <c r="J79" s="34"/>
      <c r="L79" s="6"/>
      <c r="M79" s="6"/>
    </row>
    <row r="80" spans="1:13" ht="24.95" customHeight="1" x14ac:dyDescent="0.2">
      <c r="A80" s="24">
        <v>77</v>
      </c>
      <c r="B80" s="23" t="s">
        <v>192</v>
      </c>
      <c r="C80" s="25" t="s">
        <v>456</v>
      </c>
      <c r="D80" s="9" t="s">
        <v>670</v>
      </c>
      <c r="E80" s="22" t="s">
        <v>109</v>
      </c>
      <c r="F80" s="18"/>
      <c r="G80" s="9" t="str">
        <f t="shared" si="4"/>
        <v>(*)셈*마*</v>
      </c>
      <c r="H80" s="9" t="str">
        <f t="shared" si="3"/>
        <v>19소1*6*</v>
      </c>
      <c r="I80" s="16" t="s">
        <v>29</v>
      </c>
      <c r="J80" s="34"/>
      <c r="L80" s="6"/>
      <c r="M80" s="6"/>
    </row>
    <row r="81" spans="1:13" ht="24.95" customHeight="1" x14ac:dyDescent="0.2">
      <c r="A81" s="24">
        <v>78</v>
      </c>
      <c r="B81" s="23" t="s">
        <v>193</v>
      </c>
      <c r="C81" s="25" t="s">
        <v>457</v>
      </c>
      <c r="D81" s="9" t="s">
        <v>730</v>
      </c>
      <c r="E81" s="22" t="s">
        <v>109</v>
      </c>
      <c r="F81" s="18"/>
      <c r="G81" s="9" t="str">
        <f t="shared" si="4"/>
        <v>배*희</v>
      </c>
      <c r="H81" s="9" t="str">
        <f t="shared" si="3"/>
        <v>20무6*4*</v>
      </c>
      <c r="I81" s="16" t="s">
        <v>69</v>
      </c>
      <c r="J81" s="34"/>
      <c r="L81" s="6"/>
      <c r="M81" s="6"/>
    </row>
    <row r="82" spans="1:13" ht="24.95" customHeight="1" x14ac:dyDescent="0.2">
      <c r="A82" s="24">
        <v>79</v>
      </c>
      <c r="B82" s="23" t="s">
        <v>194</v>
      </c>
      <c r="C82" s="25" t="s">
        <v>458</v>
      </c>
      <c r="D82" s="9" t="s">
        <v>731</v>
      </c>
      <c r="E82" s="22" t="s">
        <v>110</v>
      </c>
      <c r="F82" s="18"/>
      <c r="G82" s="9" t="str">
        <f t="shared" si="4"/>
        <v>윤*덕</v>
      </c>
      <c r="H82" s="9" t="str">
        <f t="shared" si="1"/>
        <v>20수4*4*</v>
      </c>
      <c r="I82" s="16" t="s">
        <v>19</v>
      </c>
      <c r="J82" s="34"/>
      <c r="L82" s="6"/>
      <c r="M82" s="6"/>
    </row>
    <row r="83" spans="1:13" ht="24.95" customHeight="1" x14ac:dyDescent="0.2">
      <c r="A83" s="24">
        <v>80</v>
      </c>
      <c r="B83" s="23" t="s">
        <v>195</v>
      </c>
      <c r="C83" s="25" t="s">
        <v>459</v>
      </c>
      <c r="D83" s="9" t="s">
        <v>711</v>
      </c>
      <c r="E83" s="22" t="s">
        <v>109</v>
      </c>
      <c r="F83" s="18"/>
      <c r="G83" s="9" t="str">
        <f t="shared" si="4"/>
        <v>이*수</v>
      </c>
      <c r="H83" s="9" t="str">
        <f t="shared" si="1"/>
        <v>212서**0*</v>
      </c>
      <c r="I83" s="16" t="s">
        <v>21</v>
      </c>
      <c r="J83" s="34"/>
      <c r="L83" s="6"/>
      <c r="M83" s="6"/>
    </row>
    <row r="84" spans="1:13" ht="24.95" customHeight="1" x14ac:dyDescent="0.2">
      <c r="A84" s="24">
        <v>81</v>
      </c>
      <c r="B84" s="23" t="s">
        <v>196</v>
      </c>
      <c r="C84" s="25" t="s">
        <v>460</v>
      </c>
      <c r="D84" s="9" t="s">
        <v>732</v>
      </c>
      <c r="E84" s="22" t="s">
        <v>109</v>
      </c>
      <c r="F84" s="18"/>
      <c r="G84" s="9" t="str">
        <f t="shared" si="4"/>
        <v>박*정</v>
      </c>
      <c r="H84" s="9" t="str">
        <f t="shared" si="1"/>
        <v>21가6*2*</v>
      </c>
      <c r="I84" s="16" t="s">
        <v>69</v>
      </c>
      <c r="J84" s="34"/>
      <c r="L84" s="6"/>
      <c r="M84" s="6"/>
    </row>
    <row r="85" spans="1:13" ht="24.95" customHeight="1" x14ac:dyDescent="0.2">
      <c r="A85" s="24">
        <v>82</v>
      </c>
      <c r="B85" s="23" t="s">
        <v>197</v>
      </c>
      <c r="C85" s="25" t="s">
        <v>461</v>
      </c>
      <c r="D85" s="9" t="s">
        <v>701</v>
      </c>
      <c r="E85" s="22" t="s">
        <v>110</v>
      </c>
      <c r="F85" s="18"/>
      <c r="G85" s="9" t="str">
        <f t="shared" si="4"/>
        <v>주*회사 이*주*</v>
      </c>
      <c r="H85" s="9" t="str">
        <f t="shared" si="1"/>
        <v>21러7*0*</v>
      </c>
      <c r="I85" s="16" t="s">
        <v>28</v>
      </c>
      <c r="J85" s="34"/>
      <c r="L85" s="6"/>
      <c r="M85" s="6"/>
    </row>
    <row r="86" spans="1:13" ht="24.95" customHeight="1" x14ac:dyDescent="0.2">
      <c r="A86" s="24">
        <v>83</v>
      </c>
      <c r="B86" s="23" t="s">
        <v>198</v>
      </c>
      <c r="C86" s="25" t="s">
        <v>462</v>
      </c>
      <c r="D86" s="9" t="s">
        <v>690</v>
      </c>
      <c r="E86" s="22" t="s">
        <v>109</v>
      </c>
      <c r="F86" s="18"/>
      <c r="G86" s="9" t="str">
        <f t="shared" si="4"/>
        <v>김*현</v>
      </c>
      <c r="H86" s="9" t="str">
        <f t="shared" si="1"/>
        <v>21로7*3*</v>
      </c>
      <c r="I86" s="16" t="s">
        <v>70</v>
      </c>
      <c r="J86" s="34"/>
      <c r="L86" s="6"/>
      <c r="M86" s="6"/>
    </row>
    <row r="87" spans="1:13" ht="24.95" customHeight="1" x14ac:dyDescent="0.2">
      <c r="A87" s="24">
        <v>84</v>
      </c>
      <c r="B87" s="23" t="s">
        <v>17</v>
      </c>
      <c r="C87" s="25" t="s">
        <v>463</v>
      </c>
      <c r="D87" s="9" t="s">
        <v>733</v>
      </c>
      <c r="E87" s="22" t="s">
        <v>109</v>
      </c>
      <c r="F87" s="18"/>
      <c r="G87" s="9" t="str">
        <f t="shared" si="4"/>
        <v>김*환</v>
      </c>
      <c r="H87" s="9" t="str">
        <f t="shared" si="1"/>
        <v>224더**5*</v>
      </c>
      <c r="I87" s="16" t="s">
        <v>71</v>
      </c>
      <c r="J87" s="34"/>
      <c r="L87" s="6"/>
      <c r="M87" s="6"/>
    </row>
    <row r="88" spans="1:13" ht="24.95" customHeight="1" x14ac:dyDescent="0.2">
      <c r="A88" s="24">
        <v>85</v>
      </c>
      <c r="B88" s="23" t="s">
        <v>199</v>
      </c>
      <c r="C88" s="25" t="s">
        <v>464</v>
      </c>
      <c r="D88" s="9" t="s">
        <v>722</v>
      </c>
      <c r="E88" s="22" t="s">
        <v>115</v>
      </c>
      <c r="F88" s="18"/>
      <c r="G88" s="9" t="str">
        <f t="shared" si="4"/>
        <v>(*)지*어*</v>
      </c>
      <c r="H88" s="9" t="str">
        <f t="shared" si="1"/>
        <v>226버**4*</v>
      </c>
      <c r="I88" s="16" t="s">
        <v>72</v>
      </c>
      <c r="J88" s="34"/>
      <c r="L88" s="6"/>
      <c r="M88" s="6"/>
    </row>
    <row r="89" spans="1:13" ht="24.95" customHeight="1" x14ac:dyDescent="0.2">
      <c r="A89" s="24">
        <v>86</v>
      </c>
      <c r="B89" s="23" t="s">
        <v>200</v>
      </c>
      <c r="C89" s="25" t="s">
        <v>465</v>
      </c>
      <c r="D89" s="9" t="s">
        <v>734</v>
      </c>
      <c r="E89" s="22" t="s">
        <v>109</v>
      </c>
      <c r="F89" s="18"/>
      <c r="G89" s="9" t="str">
        <f t="shared" si="4"/>
        <v>이*호</v>
      </c>
      <c r="H89" s="9" t="str">
        <f t="shared" si="1"/>
        <v>227더**6*</v>
      </c>
      <c r="I89" s="16" t="s">
        <v>44</v>
      </c>
      <c r="J89" s="34"/>
      <c r="L89" s="6"/>
      <c r="M89" s="6"/>
    </row>
    <row r="90" spans="1:13" ht="24.95" customHeight="1" x14ac:dyDescent="0.2">
      <c r="A90" s="24">
        <v>87</v>
      </c>
      <c r="B90" s="23" t="s">
        <v>201</v>
      </c>
      <c r="C90" s="25" t="s">
        <v>466</v>
      </c>
      <c r="D90" s="9" t="s">
        <v>735</v>
      </c>
      <c r="E90" s="22" t="s">
        <v>109</v>
      </c>
      <c r="F90" s="18"/>
      <c r="G90" s="9" t="str">
        <f t="shared" si="4"/>
        <v>강*영</v>
      </c>
      <c r="H90" s="9" t="str">
        <f t="shared" si="1"/>
        <v>228로**1*</v>
      </c>
      <c r="I90" s="16" t="s">
        <v>17</v>
      </c>
      <c r="J90" s="34"/>
      <c r="L90" s="6"/>
      <c r="M90" s="6"/>
    </row>
    <row r="91" spans="1:13" ht="24.95" customHeight="1" x14ac:dyDescent="0.2">
      <c r="A91" s="24">
        <v>88</v>
      </c>
      <c r="B91" s="23" t="s">
        <v>202</v>
      </c>
      <c r="C91" s="25" t="s">
        <v>467</v>
      </c>
      <c r="D91" s="9" t="s">
        <v>715</v>
      </c>
      <c r="E91" s="22" t="s">
        <v>109</v>
      </c>
      <c r="F91" s="18"/>
      <c r="G91" s="9" t="str">
        <f t="shared" si="4"/>
        <v>주*회사 이*은*축</v>
      </c>
      <c r="H91" s="9" t="str">
        <f t="shared" si="1"/>
        <v>228버**5*</v>
      </c>
      <c r="I91" s="16" t="s">
        <v>14</v>
      </c>
      <c r="J91" s="34"/>
      <c r="L91" s="6"/>
      <c r="M91" s="6"/>
    </row>
    <row r="92" spans="1:13" ht="24.95" customHeight="1" x14ac:dyDescent="0.2">
      <c r="A92" s="24">
        <v>89</v>
      </c>
      <c r="B92" s="23" t="s">
        <v>203</v>
      </c>
      <c r="C92" s="25" t="s">
        <v>468</v>
      </c>
      <c r="D92" s="9" t="s">
        <v>695</v>
      </c>
      <c r="E92" s="22" t="s">
        <v>109</v>
      </c>
      <c r="F92" s="18"/>
      <c r="G92" s="9" t="str">
        <f t="shared" si="4"/>
        <v>이*천</v>
      </c>
      <c r="H92" s="9" t="str">
        <f t="shared" si="1"/>
        <v>22우4*3*</v>
      </c>
      <c r="I92" s="16" t="s">
        <v>31</v>
      </c>
      <c r="J92" s="34"/>
      <c r="L92" s="6"/>
      <c r="M92" s="6"/>
    </row>
    <row r="93" spans="1:13" ht="24.95" customHeight="1" x14ac:dyDescent="0.2">
      <c r="A93" s="24">
        <v>90</v>
      </c>
      <c r="B93" s="23" t="s">
        <v>204</v>
      </c>
      <c r="C93" s="25" t="s">
        <v>469</v>
      </c>
      <c r="D93" s="9" t="s">
        <v>736</v>
      </c>
      <c r="E93" s="22" t="s">
        <v>109</v>
      </c>
      <c r="F93" s="18"/>
      <c r="G93" s="9" t="str">
        <f t="shared" si="4"/>
        <v>K*N*M*N*K*O*</v>
      </c>
      <c r="H93" s="9" t="str">
        <f t="shared" si="1"/>
        <v>259모**7*</v>
      </c>
      <c r="I93" s="16" t="s">
        <v>73</v>
      </c>
      <c r="J93" s="34"/>
      <c r="L93" s="6"/>
      <c r="M93" s="6"/>
    </row>
    <row r="94" spans="1:13" ht="24.95" customHeight="1" x14ac:dyDescent="0.2">
      <c r="A94" s="24">
        <v>91</v>
      </c>
      <c r="B94" s="23" t="s">
        <v>205</v>
      </c>
      <c r="C94" s="25" t="s">
        <v>470</v>
      </c>
      <c r="D94" s="9" t="s">
        <v>737</v>
      </c>
      <c r="E94" s="22" t="s">
        <v>109</v>
      </c>
      <c r="F94" s="18"/>
      <c r="G94" s="9" t="str">
        <f t="shared" si="4"/>
        <v>홍*필</v>
      </c>
      <c r="H94" s="9" t="str">
        <f t="shared" si="1"/>
        <v>260러**1*</v>
      </c>
      <c r="I94" s="16" t="s">
        <v>74</v>
      </c>
      <c r="J94" s="34"/>
      <c r="L94" s="6"/>
      <c r="M94" s="6"/>
    </row>
    <row r="95" spans="1:13" ht="24.95" customHeight="1" x14ac:dyDescent="0.2">
      <c r="A95" s="24">
        <v>92</v>
      </c>
      <c r="B95" s="23" t="s">
        <v>206</v>
      </c>
      <c r="C95" s="25" t="s">
        <v>471</v>
      </c>
      <c r="D95" s="9" t="s">
        <v>725</v>
      </c>
      <c r="E95" s="22" t="s">
        <v>109</v>
      </c>
      <c r="F95" s="18"/>
      <c r="G95" s="9" t="str">
        <f t="shared" si="4"/>
        <v>강*구</v>
      </c>
      <c r="H95" s="9" t="str">
        <f t="shared" si="1"/>
        <v>267보**8*</v>
      </c>
      <c r="I95" s="16" t="s">
        <v>26</v>
      </c>
      <c r="J95" s="34"/>
      <c r="L95" s="6"/>
      <c r="M95" s="6"/>
    </row>
    <row r="96" spans="1:13" ht="24.95" customHeight="1" x14ac:dyDescent="0.2">
      <c r="A96" s="24">
        <v>93</v>
      </c>
      <c r="B96" s="23" t="s">
        <v>207</v>
      </c>
      <c r="C96" s="25" t="s">
        <v>472</v>
      </c>
      <c r="D96" s="9" t="s">
        <v>738</v>
      </c>
      <c r="E96" s="22" t="s">
        <v>109</v>
      </c>
      <c r="F96" s="18"/>
      <c r="G96" s="9" t="str">
        <f t="shared" si="4"/>
        <v>이*우</v>
      </c>
      <c r="H96" s="9" t="str">
        <f t="shared" si="1"/>
        <v>26가3*3*</v>
      </c>
      <c r="I96" s="16" t="s">
        <v>75</v>
      </c>
      <c r="J96" s="34"/>
      <c r="L96" s="6"/>
      <c r="M96" s="6"/>
    </row>
    <row r="97" spans="1:13" ht="24.95" customHeight="1" x14ac:dyDescent="0.2">
      <c r="A97" s="24">
        <v>94</v>
      </c>
      <c r="B97" s="23" t="s">
        <v>208</v>
      </c>
      <c r="C97" s="25" t="s">
        <v>473</v>
      </c>
      <c r="D97" s="9" t="s">
        <v>693</v>
      </c>
      <c r="E97" s="22" t="s">
        <v>109</v>
      </c>
      <c r="F97" s="18"/>
      <c r="G97" s="9" t="str">
        <f t="shared" si="4"/>
        <v>최*선</v>
      </c>
      <c r="H97" s="9" t="str">
        <f t="shared" si="1"/>
        <v>26나5*2*</v>
      </c>
      <c r="I97" s="16" t="s">
        <v>76</v>
      </c>
      <c r="J97" s="34"/>
      <c r="L97" s="6"/>
      <c r="M97" s="6"/>
    </row>
    <row r="98" spans="1:13" ht="24.95" customHeight="1" x14ac:dyDescent="0.2">
      <c r="A98" s="24">
        <v>95</v>
      </c>
      <c r="B98" s="23" t="s">
        <v>209</v>
      </c>
      <c r="C98" s="25" t="s">
        <v>474</v>
      </c>
      <c r="D98" s="9" t="s">
        <v>739</v>
      </c>
      <c r="E98" s="22" t="s">
        <v>109</v>
      </c>
      <c r="F98" s="18"/>
      <c r="G98" s="9" t="str">
        <f t="shared" si="4"/>
        <v>김*혁</v>
      </c>
      <c r="H98" s="9" t="str">
        <f t="shared" si="1"/>
        <v>26머5*6*</v>
      </c>
      <c r="I98" s="16" t="s">
        <v>77</v>
      </c>
      <c r="J98" s="34"/>
      <c r="L98" s="6"/>
      <c r="M98" s="6"/>
    </row>
    <row r="99" spans="1:13" ht="24.95" customHeight="1" x14ac:dyDescent="0.2">
      <c r="A99" s="24">
        <v>96</v>
      </c>
      <c r="B99" s="23" t="s">
        <v>210</v>
      </c>
      <c r="C99" s="25" t="s">
        <v>475</v>
      </c>
      <c r="D99" s="9" t="s">
        <v>735</v>
      </c>
      <c r="E99" s="22" t="s">
        <v>109</v>
      </c>
      <c r="F99" s="18"/>
      <c r="G99" s="9" t="str">
        <f t="shared" si="4"/>
        <v>유*경</v>
      </c>
      <c r="H99" s="9" t="str">
        <f t="shared" si="1"/>
        <v>270구**4*</v>
      </c>
      <c r="I99" s="16" t="s">
        <v>24</v>
      </c>
      <c r="J99" s="34"/>
      <c r="L99" s="6"/>
      <c r="M99" s="6"/>
    </row>
    <row r="100" spans="1:13" ht="24.95" customHeight="1" x14ac:dyDescent="0.2">
      <c r="A100" s="24">
        <v>97</v>
      </c>
      <c r="B100" s="23" t="s">
        <v>211</v>
      </c>
      <c r="C100" s="25" t="s">
        <v>476</v>
      </c>
      <c r="D100" s="9" t="s">
        <v>740</v>
      </c>
      <c r="E100" s="22" t="s">
        <v>109</v>
      </c>
      <c r="F100" s="18"/>
      <c r="G100" s="9" t="str">
        <f t="shared" ref="G100:G131" si="5">REPLACE(B100,2,1,"*")</f>
        <v>박*총</v>
      </c>
      <c r="H100" s="9" t="str">
        <f t="shared" si="1"/>
        <v>274가**5*</v>
      </c>
      <c r="I100" s="16" t="s">
        <v>78</v>
      </c>
      <c r="J100" s="34"/>
      <c r="L100" s="6"/>
      <c r="M100" s="6"/>
    </row>
    <row r="101" spans="1:13" ht="24.95" customHeight="1" x14ac:dyDescent="0.2">
      <c r="A101" s="24">
        <v>98</v>
      </c>
      <c r="B101" s="23" t="s">
        <v>212</v>
      </c>
      <c r="C101" s="25" t="s">
        <v>477</v>
      </c>
      <c r="D101" s="9" t="s">
        <v>687</v>
      </c>
      <c r="E101" s="22" t="s">
        <v>109</v>
      </c>
      <c r="F101" s="18"/>
      <c r="G101" s="9" t="str">
        <f t="shared" si="5"/>
        <v>김*옥</v>
      </c>
      <c r="H101" s="9" t="str">
        <f t="shared" si="1"/>
        <v>274더**0*</v>
      </c>
      <c r="I101" s="16" t="s">
        <v>22</v>
      </c>
      <c r="J101" s="34"/>
      <c r="L101" s="6"/>
      <c r="M101" s="6"/>
    </row>
    <row r="102" spans="1:13" ht="24.95" customHeight="1" x14ac:dyDescent="0.2">
      <c r="A102" s="24">
        <v>99</v>
      </c>
      <c r="B102" s="23" t="s">
        <v>213</v>
      </c>
      <c r="C102" s="25" t="s">
        <v>478</v>
      </c>
      <c r="D102" s="9" t="s">
        <v>741</v>
      </c>
      <c r="E102" s="22" t="s">
        <v>115</v>
      </c>
      <c r="F102" s="18"/>
      <c r="G102" s="9" t="str">
        <f t="shared" si="5"/>
        <v>주*회사 월*세*프*</v>
      </c>
      <c r="H102" s="9" t="str">
        <f t="shared" ref="H102:H137" si="6">REPLACE(C102,5,1,"*")</f>
        <v>27고0*9*</v>
      </c>
      <c r="I102" s="16" t="s">
        <v>79</v>
      </c>
      <c r="J102" s="34"/>
      <c r="L102" s="6"/>
      <c r="M102" s="6"/>
    </row>
    <row r="103" spans="1:13" ht="24.95" customHeight="1" x14ac:dyDescent="0.2">
      <c r="A103" s="24">
        <v>100</v>
      </c>
      <c r="B103" s="23" t="s">
        <v>214</v>
      </c>
      <c r="C103" s="25" t="s">
        <v>479</v>
      </c>
      <c r="D103" s="9" t="s">
        <v>690</v>
      </c>
      <c r="E103" s="22" t="s">
        <v>109</v>
      </c>
      <c r="F103" s="18"/>
      <c r="G103" s="9" t="str">
        <f t="shared" si="5"/>
        <v>홍*헌</v>
      </c>
      <c r="H103" s="9" t="str">
        <f t="shared" si="6"/>
        <v>27더6*9*</v>
      </c>
      <c r="I103" s="16" t="s">
        <v>36</v>
      </c>
      <c r="J103" s="34"/>
      <c r="L103" s="6"/>
      <c r="M103" s="6"/>
    </row>
    <row r="104" spans="1:13" ht="24.95" customHeight="1" x14ac:dyDescent="0.2">
      <c r="A104" s="24">
        <v>101</v>
      </c>
      <c r="B104" s="23" t="s">
        <v>130</v>
      </c>
      <c r="C104" s="25" t="s">
        <v>480</v>
      </c>
      <c r="D104" s="9" t="s">
        <v>720</v>
      </c>
      <c r="E104" s="22" t="s">
        <v>109</v>
      </c>
      <c r="F104" s="18"/>
      <c r="G104" s="9" t="str">
        <f t="shared" si="5"/>
        <v>최*빈</v>
      </c>
      <c r="H104" s="9" t="str">
        <f t="shared" si="6"/>
        <v>280수**2*</v>
      </c>
      <c r="I104" s="16" t="s">
        <v>38</v>
      </c>
      <c r="J104" s="34"/>
      <c r="L104" s="6"/>
      <c r="M104" s="6"/>
    </row>
    <row r="105" spans="1:13" ht="24.95" customHeight="1" x14ac:dyDescent="0.2">
      <c r="A105" s="24">
        <v>102</v>
      </c>
      <c r="B105" s="23" t="s">
        <v>215</v>
      </c>
      <c r="C105" s="25" t="s">
        <v>481</v>
      </c>
      <c r="D105" s="9" t="s">
        <v>698</v>
      </c>
      <c r="E105" s="22" t="s">
        <v>109</v>
      </c>
      <c r="F105" s="18"/>
      <c r="G105" s="9" t="str">
        <f t="shared" si="5"/>
        <v>이*용</v>
      </c>
      <c r="H105" s="9" t="str">
        <f t="shared" si="6"/>
        <v>282어**1*</v>
      </c>
      <c r="I105" s="16" t="s">
        <v>80</v>
      </c>
      <c r="J105" s="34"/>
      <c r="L105" s="6"/>
      <c r="M105" s="6"/>
    </row>
    <row r="106" spans="1:13" ht="24.95" customHeight="1" x14ac:dyDescent="0.2">
      <c r="A106" s="24">
        <v>103</v>
      </c>
      <c r="B106" s="23" t="s">
        <v>16</v>
      </c>
      <c r="C106" s="25" t="s">
        <v>482</v>
      </c>
      <c r="D106" s="9" t="s">
        <v>742</v>
      </c>
      <c r="E106" s="22" t="s">
        <v>109</v>
      </c>
      <c r="F106" s="18"/>
      <c r="G106" s="9" t="str">
        <f t="shared" si="5"/>
        <v>김*호</v>
      </c>
      <c r="H106" s="9" t="str">
        <f t="shared" si="6"/>
        <v>29노4*4*</v>
      </c>
      <c r="I106" s="16" t="s">
        <v>81</v>
      </c>
      <c r="J106" s="34"/>
      <c r="L106" s="6"/>
      <c r="M106" s="6"/>
    </row>
    <row r="107" spans="1:13" ht="24.95" customHeight="1" x14ac:dyDescent="0.2">
      <c r="A107" s="24">
        <v>104</v>
      </c>
      <c r="B107" s="23" t="s">
        <v>216</v>
      </c>
      <c r="C107" s="25" t="s">
        <v>483</v>
      </c>
      <c r="D107" s="9" t="s">
        <v>742</v>
      </c>
      <c r="E107" s="22" t="s">
        <v>109</v>
      </c>
      <c r="F107" s="18"/>
      <c r="G107" s="9" t="str">
        <f t="shared" si="5"/>
        <v>한*일</v>
      </c>
      <c r="H107" s="9" t="str">
        <f t="shared" si="6"/>
        <v>29노4*7*</v>
      </c>
      <c r="I107" s="16" t="s">
        <v>13</v>
      </c>
      <c r="J107" s="34"/>
      <c r="L107" s="6"/>
      <c r="M107" s="6"/>
    </row>
    <row r="108" spans="1:13" ht="24.95" customHeight="1" x14ac:dyDescent="0.2">
      <c r="A108" s="24">
        <v>105</v>
      </c>
      <c r="B108" s="23" t="s">
        <v>217</v>
      </c>
      <c r="C108" s="25" t="s">
        <v>484</v>
      </c>
      <c r="D108" s="9" t="s">
        <v>743</v>
      </c>
      <c r="E108" s="22" t="s">
        <v>109</v>
      </c>
      <c r="F108" s="18"/>
      <c r="G108" s="9" t="str">
        <f t="shared" si="5"/>
        <v>조*혁</v>
      </c>
      <c r="H108" s="9" t="str">
        <f t="shared" si="6"/>
        <v>29라7*2*</v>
      </c>
      <c r="I108" s="16" t="s">
        <v>82</v>
      </c>
      <c r="J108" s="34"/>
      <c r="L108" s="6"/>
      <c r="M108" s="6"/>
    </row>
    <row r="109" spans="1:13" ht="24.95" customHeight="1" x14ac:dyDescent="0.2">
      <c r="A109" s="24">
        <v>106</v>
      </c>
      <c r="B109" s="23" t="s">
        <v>218</v>
      </c>
      <c r="C109" s="25" t="s">
        <v>485</v>
      </c>
      <c r="D109" s="9" t="s">
        <v>744</v>
      </c>
      <c r="E109" s="22" t="s">
        <v>109</v>
      </c>
      <c r="F109" s="18"/>
      <c r="G109" s="9" t="str">
        <f t="shared" si="5"/>
        <v>박*희</v>
      </c>
      <c r="H109" s="9" t="str">
        <f t="shared" si="6"/>
        <v>29부6*2*</v>
      </c>
      <c r="I109" s="16" t="s">
        <v>39</v>
      </c>
      <c r="J109" s="34"/>
      <c r="L109" s="6"/>
      <c r="M109" s="6"/>
    </row>
    <row r="110" spans="1:13" ht="24.95" customHeight="1" x14ac:dyDescent="0.2">
      <c r="A110" s="24">
        <v>107</v>
      </c>
      <c r="B110" s="23" t="s">
        <v>219</v>
      </c>
      <c r="C110" s="25" t="s">
        <v>486</v>
      </c>
      <c r="D110" s="9" t="s">
        <v>745</v>
      </c>
      <c r="E110" s="22" t="s">
        <v>109</v>
      </c>
      <c r="F110" s="18"/>
      <c r="G110" s="9" t="str">
        <f t="shared" si="5"/>
        <v>최*환</v>
      </c>
      <c r="H110" s="9" t="str">
        <f t="shared" si="6"/>
        <v>303무**6*</v>
      </c>
      <c r="I110" s="16" t="s">
        <v>25</v>
      </c>
      <c r="J110" s="34"/>
      <c r="L110" s="6"/>
      <c r="M110" s="6"/>
    </row>
    <row r="111" spans="1:13" ht="24.95" customHeight="1" x14ac:dyDescent="0.2">
      <c r="A111" s="24">
        <v>108</v>
      </c>
      <c r="B111" s="23" t="s">
        <v>220</v>
      </c>
      <c r="C111" s="25" t="s">
        <v>487</v>
      </c>
      <c r="D111" s="9" t="s">
        <v>714</v>
      </c>
      <c r="E111" s="22" t="s">
        <v>109</v>
      </c>
      <c r="F111" s="18"/>
      <c r="G111" s="9" t="str">
        <f t="shared" si="5"/>
        <v>주*회사 디*케*미*어</v>
      </c>
      <c r="H111" s="9" t="str">
        <f t="shared" si="6"/>
        <v>307우**6*</v>
      </c>
      <c r="I111" s="16" t="s">
        <v>83</v>
      </c>
      <c r="J111" s="34"/>
      <c r="L111" s="6"/>
      <c r="M111" s="6"/>
    </row>
    <row r="112" spans="1:13" ht="24.95" customHeight="1" x14ac:dyDescent="0.2">
      <c r="A112" s="24">
        <v>109</v>
      </c>
      <c r="B112" s="23" t="s">
        <v>221</v>
      </c>
      <c r="C112" s="25" t="s">
        <v>488</v>
      </c>
      <c r="D112" s="9" t="s">
        <v>746</v>
      </c>
      <c r="E112" s="22" t="s">
        <v>109</v>
      </c>
      <c r="F112" s="18"/>
      <c r="G112" s="9" t="str">
        <f t="shared" si="5"/>
        <v>정*수</v>
      </c>
      <c r="H112" s="9" t="str">
        <f t="shared" si="6"/>
        <v>310너**4*</v>
      </c>
      <c r="I112" s="16" t="s">
        <v>84</v>
      </c>
      <c r="J112" s="34"/>
      <c r="L112" s="6"/>
      <c r="M112" s="6"/>
    </row>
    <row r="113" spans="1:13" ht="24.95" customHeight="1" x14ac:dyDescent="0.2">
      <c r="A113" s="24">
        <v>110</v>
      </c>
      <c r="B113" s="23" t="s">
        <v>222</v>
      </c>
      <c r="C113" s="25" t="s">
        <v>489</v>
      </c>
      <c r="D113" s="9" t="s">
        <v>747</v>
      </c>
      <c r="E113" s="22" t="s">
        <v>109</v>
      </c>
      <c r="F113" s="18"/>
      <c r="G113" s="9" t="str">
        <f t="shared" si="5"/>
        <v>고*풍</v>
      </c>
      <c r="H113" s="9" t="str">
        <f t="shared" si="6"/>
        <v>312가**6*</v>
      </c>
      <c r="I113" s="16" t="s">
        <v>85</v>
      </c>
      <c r="J113" s="34"/>
      <c r="L113" s="6"/>
      <c r="M113" s="6"/>
    </row>
    <row r="114" spans="1:13" ht="24.95" customHeight="1" x14ac:dyDescent="0.2">
      <c r="A114" s="24">
        <v>111</v>
      </c>
      <c r="B114" s="23" t="s">
        <v>223</v>
      </c>
      <c r="C114" s="25" t="s">
        <v>490</v>
      </c>
      <c r="D114" s="9" t="s">
        <v>748</v>
      </c>
      <c r="E114" s="22" t="s">
        <v>109</v>
      </c>
      <c r="F114" s="18"/>
      <c r="G114" s="9" t="str">
        <f t="shared" si="5"/>
        <v>조*제</v>
      </c>
      <c r="H114" s="9" t="str">
        <f t="shared" si="6"/>
        <v>316마**4*</v>
      </c>
      <c r="I114" s="16" t="s">
        <v>10</v>
      </c>
      <c r="J114" s="34"/>
      <c r="L114" s="6"/>
      <c r="M114" s="6"/>
    </row>
    <row r="115" spans="1:13" ht="24.95" customHeight="1" x14ac:dyDescent="0.2">
      <c r="A115" s="24">
        <v>112</v>
      </c>
      <c r="B115" s="23" t="s">
        <v>166</v>
      </c>
      <c r="C115" s="25" t="s">
        <v>491</v>
      </c>
      <c r="D115" s="9" t="s">
        <v>707</v>
      </c>
      <c r="E115" s="22" t="s">
        <v>109</v>
      </c>
      <c r="F115" s="18"/>
      <c r="G115" s="9" t="str">
        <f t="shared" si="5"/>
        <v>고*옥</v>
      </c>
      <c r="H115" s="9" t="str">
        <f t="shared" si="6"/>
        <v>31도4*4*</v>
      </c>
      <c r="I115" s="16" t="s">
        <v>86</v>
      </c>
      <c r="J115" s="34"/>
      <c r="L115" s="6"/>
      <c r="M115" s="6"/>
    </row>
    <row r="116" spans="1:13" ht="24.95" customHeight="1" x14ac:dyDescent="0.2">
      <c r="A116" s="24">
        <v>113</v>
      </c>
      <c r="B116" s="23" t="s">
        <v>224</v>
      </c>
      <c r="C116" s="25" t="s">
        <v>492</v>
      </c>
      <c r="D116" s="9" t="s">
        <v>749</v>
      </c>
      <c r="E116" s="22" t="s">
        <v>109</v>
      </c>
      <c r="F116" s="18"/>
      <c r="G116" s="9" t="str">
        <f t="shared" si="5"/>
        <v>김*순</v>
      </c>
      <c r="H116" s="9" t="str">
        <f t="shared" si="6"/>
        <v>31무9*8*</v>
      </c>
      <c r="I116" s="16" t="s">
        <v>87</v>
      </c>
      <c r="J116" s="34"/>
      <c r="L116" s="6"/>
      <c r="M116" s="6"/>
    </row>
    <row r="117" spans="1:13" ht="24.95" customHeight="1" x14ac:dyDescent="0.2">
      <c r="A117" s="24">
        <v>114</v>
      </c>
      <c r="B117" s="23" t="s">
        <v>225</v>
      </c>
      <c r="C117" s="25" t="s">
        <v>493</v>
      </c>
      <c r="D117" s="9" t="s">
        <v>714</v>
      </c>
      <c r="E117" s="22" t="s">
        <v>109</v>
      </c>
      <c r="F117" s="18"/>
      <c r="G117" s="9" t="str">
        <f t="shared" si="5"/>
        <v>정*희</v>
      </c>
      <c r="H117" s="9" t="str">
        <f t="shared" si="6"/>
        <v>326오**2*</v>
      </c>
      <c r="I117" s="16" t="s">
        <v>88</v>
      </c>
      <c r="J117" s="34"/>
      <c r="L117" s="6"/>
      <c r="M117" s="6"/>
    </row>
    <row r="118" spans="1:13" ht="24.95" customHeight="1" x14ac:dyDescent="0.2">
      <c r="A118" s="24">
        <v>115</v>
      </c>
      <c r="B118" s="23" t="s">
        <v>226</v>
      </c>
      <c r="C118" s="25" t="s">
        <v>494</v>
      </c>
      <c r="D118" s="9" t="s">
        <v>699</v>
      </c>
      <c r="E118" s="22" t="s">
        <v>109</v>
      </c>
      <c r="F118" s="18"/>
      <c r="G118" s="9" t="str">
        <f t="shared" si="5"/>
        <v>윤*구</v>
      </c>
      <c r="H118" s="9" t="str">
        <f t="shared" si="6"/>
        <v>32주7*5*</v>
      </c>
      <c r="I118" s="16" t="s">
        <v>89</v>
      </c>
      <c r="J118" s="34"/>
      <c r="L118" s="6"/>
      <c r="M118" s="6"/>
    </row>
    <row r="119" spans="1:13" ht="24.95" customHeight="1" x14ac:dyDescent="0.2">
      <c r="A119" s="24">
        <v>116</v>
      </c>
      <c r="B119" s="23" t="s">
        <v>227</v>
      </c>
      <c r="C119" s="25" t="s">
        <v>495</v>
      </c>
      <c r="D119" s="9" t="s">
        <v>670</v>
      </c>
      <c r="E119" s="22" t="s">
        <v>109</v>
      </c>
      <c r="F119" s="18"/>
      <c r="G119" s="9" t="str">
        <f t="shared" si="5"/>
        <v>안*일</v>
      </c>
      <c r="H119" s="9" t="str">
        <f t="shared" si="6"/>
        <v>332너**3*</v>
      </c>
      <c r="I119" s="16" t="s">
        <v>90</v>
      </c>
      <c r="J119" s="34"/>
      <c r="L119" s="6"/>
      <c r="M119" s="6"/>
    </row>
    <row r="120" spans="1:13" ht="24.95" customHeight="1" x14ac:dyDescent="0.2">
      <c r="A120" s="24">
        <v>117</v>
      </c>
      <c r="B120" s="23" t="s">
        <v>228</v>
      </c>
      <c r="C120" s="25" t="s">
        <v>496</v>
      </c>
      <c r="D120" s="9" t="s">
        <v>691</v>
      </c>
      <c r="E120" s="22" t="s">
        <v>109</v>
      </c>
      <c r="F120" s="18"/>
      <c r="G120" s="9" t="str">
        <f t="shared" si="5"/>
        <v>최*영</v>
      </c>
      <c r="H120" s="9" t="str">
        <f t="shared" si="6"/>
        <v>334보**1*</v>
      </c>
      <c r="I120" s="16" t="s">
        <v>91</v>
      </c>
      <c r="J120" s="34"/>
      <c r="L120" s="6"/>
      <c r="M120" s="6"/>
    </row>
    <row r="121" spans="1:13" ht="24.95" customHeight="1" x14ac:dyDescent="0.2">
      <c r="A121" s="24">
        <v>118</v>
      </c>
      <c r="B121" s="23" t="s">
        <v>229</v>
      </c>
      <c r="C121" s="25" t="s">
        <v>497</v>
      </c>
      <c r="D121" s="9" t="s">
        <v>750</v>
      </c>
      <c r="E121" s="22" t="s">
        <v>115</v>
      </c>
      <c r="F121" s="18"/>
      <c r="G121" s="9" t="str">
        <f t="shared" si="5"/>
        <v>김*엽</v>
      </c>
      <c r="H121" s="9" t="str">
        <f t="shared" si="6"/>
        <v>339버**7*</v>
      </c>
      <c r="I121" s="16" t="s">
        <v>40</v>
      </c>
      <c r="J121" s="34"/>
      <c r="L121" s="6"/>
      <c r="M121" s="6"/>
    </row>
    <row r="122" spans="1:13" ht="24.95" customHeight="1" x14ac:dyDescent="0.2">
      <c r="A122" s="24">
        <v>119</v>
      </c>
      <c r="B122" s="23" t="s">
        <v>230</v>
      </c>
      <c r="C122" s="25" t="s">
        <v>498</v>
      </c>
      <c r="D122" s="9" t="s">
        <v>751</v>
      </c>
      <c r="E122" s="22" t="s">
        <v>109</v>
      </c>
      <c r="F122" s="18"/>
      <c r="G122" s="9" t="str">
        <f t="shared" si="5"/>
        <v>최*</v>
      </c>
      <c r="H122" s="9" t="str">
        <f t="shared" si="6"/>
        <v>34로0*3*</v>
      </c>
      <c r="I122" s="16" t="s">
        <v>92</v>
      </c>
      <c r="J122" s="34"/>
      <c r="L122" s="6"/>
      <c r="M122" s="6"/>
    </row>
    <row r="123" spans="1:13" ht="24.95" customHeight="1" x14ac:dyDescent="0.2">
      <c r="A123" s="24">
        <v>120</v>
      </c>
      <c r="B123" s="23" t="s">
        <v>231</v>
      </c>
      <c r="C123" s="25" t="s">
        <v>499</v>
      </c>
      <c r="D123" s="9" t="s">
        <v>695</v>
      </c>
      <c r="E123" s="22" t="s">
        <v>109</v>
      </c>
      <c r="F123" s="18"/>
      <c r="G123" s="9" t="str">
        <f t="shared" si="5"/>
        <v>이*찬</v>
      </c>
      <c r="H123" s="9" t="str">
        <f t="shared" si="6"/>
        <v>361오**3*</v>
      </c>
      <c r="I123" s="16" t="s">
        <v>93</v>
      </c>
      <c r="J123" s="34"/>
      <c r="L123" s="6"/>
      <c r="M123" s="6"/>
    </row>
    <row r="124" spans="1:13" ht="24.95" customHeight="1" x14ac:dyDescent="0.2">
      <c r="A124" s="24">
        <v>121</v>
      </c>
      <c r="B124" s="23" t="s">
        <v>232</v>
      </c>
      <c r="C124" s="25" t="s">
        <v>500</v>
      </c>
      <c r="D124" s="9" t="s">
        <v>673</v>
      </c>
      <c r="E124" s="22" t="s">
        <v>115</v>
      </c>
      <c r="F124" s="18"/>
      <c r="G124" s="9" t="str">
        <f t="shared" si="5"/>
        <v>(*)풀*키</v>
      </c>
      <c r="H124" s="9" t="str">
        <f t="shared" si="6"/>
        <v>36마3*4*</v>
      </c>
      <c r="I124" s="16" t="s">
        <v>94</v>
      </c>
      <c r="J124" s="34"/>
      <c r="L124" s="6"/>
      <c r="M124" s="6"/>
    </row>
    <row r="125" spans="1:13" ht="24.95" customHeight="1" x14ac:dyDescent="0.2">
      <c r="A125" s="24">
        <v>122</v>
      </c>
      <c r="B125" s="23" t="s">
        <v>233</v>
      </c>
      <c r="C125" s="25" t="s">
        <v>501</v>
      </c>
      <c r="D125" s="9" t="s">
        <v>752</v>
      </c>
      <c r="E125" s="22" t="s">
        <v>109</v>
      </c>
      <c r="F125" s="18"/>
      <c r="G125" s="9" t="str">
        <f t="shared" si="5"/>
        <v>유*준</v>
      </c>
      <c r="H125" s="9" t="str">
        <f t="shared" si="6"/>
        <v>36버6*5*</v>
      </c>
      <c r="I125" s="16" t="s">
        <v>34</v>
      </c>
      <c r="J125" s="34"/>
      <c r="L125" s="6"/>
      <c r="M125" s="6"/>
    </row>
    <row r="126" spans="1:13" ht="24.95" customHeight="1" x14ac:dyDescent="0.2">
      <c r="A126" s="24">
        <v>123</v>
      </c>
      <c r="B126" s="23" t="s">
        <v>189</v>
      </c>
      <c r="C126" s="25" t="s">
        <v>502</v>
      </c>
      <c r="D126" s="9" t="s">
        <v>753</v>
      </c>
      <c r="E126" s="22" t="s">
        <v>109</v>
      </c>
      <c r="F126" s="18"/>
      <c r="G126" s="9" t="str">
        <f t="shared" si="5"/>
        <v>이*준</v>
      </c>
      <c r="H126" s="9" t="str">
        <f t="shared" si="6"/>
        <v>36저1*3*</v>
      </c>
      <c r="I126" s="16" t="s">
        <v>95</v>
      </c>
      <c r="J126" s="34"/>
      <c r="L126" s="6"/>
      <c r="M126" s="6"/>
    </row>
    <row r="127" spans="1:13" ht="24.95" customHeight="1" x14ac:dyDescent="0.2">
      <c r="A127" s="24">
        <v>124</v>
      </c>
      <c r="B127" s="23" t="s">
        <v>234</v>
      </c>
      <c r="C127" s="25" t="s">
        <v>503</v>
      </c>
      <c r="D127" s="9" t="s">
        <v>754</v>
      </c>
      <c r="E127" s="22" t="s">
        <v>109</v>
      </c>
      <c r="F127" s="18"/>
      <c r="G127" s="9" t="str">
        <f t="shared" si="5"/>
        <v>민*희</v>
      </c>
      <c r="H127" s="9" t="str">
        <f t="shared" si="6"/>
        <v>370라**3*</v>
      </c>
      <c r="I127" s="16" t="s">
        <v>96</v>
      </c>
      <c r="J127" s="34"/>
      <c r="L127" s="6"/>
      <c r="M127" s="6"/>
    </row>
    <row r="128" spans="1:13" ht="24.95" customHeight="1" x14ac:dyDescent="0.2">
      <c r="A128" s="24">
        <v>125</v>
      </c>
      <c r="B128" s="23" t="s">
        <v>13</v>
      </c>
      <c r="C128" s="25" t="s">
        <v>504</v>
      </c>
      <c r="D128" s="9" t="s">
        <v>755</v>
      </c>
      <c r="E128" s="22" t="s">
        <v>110</v>
      </c>
      <c r="F128" s="18"/>
      <c r="G128" s="9" t="str">
        <f t="shared" si="5"/>
        <v>김*수</v>
      </c>
      <c r="H128" s="9" t="str">
        <f t="shared" si="6"/>
        <v>371거**0*</v>
      </c>
      <c r="I128" s="16" t="s">
        <v>46</v>
      </c>
      <c r="J128" s="34"/>
      <c r="L128" s="6"/>
      <c r="M128" s="6"/>
    </row>
    <row r="129" spans="1:13" ht="24.95" customHeight="1" x14ac:dyDescent="0.2">
      <c r="A129" s="24">
        <v>126</v>
      </c>
      <c r="B129" s="23" t="s">
        <v>235</v>
      </c>
      <c r="C129" s="25" t="s">
        <v>505</v>
      </c>
      <c r="D129" s="9" t="s">
        <v>708</v>
      </c>
      <c r="E129" s="22" t="s">
        <v>109</v>
      </c>
      <c r="F129" s="18"/>
      <c r="G129" s="9" t="str">
        <f t="shared" si="5"/>
        <v>장*호</v>
      </c>
      <c r="H129" s="9" t="str">
        <f t="shared" si="6"/>
        <v>374무**0*</v>
      </c>
      <c r="I129" s="16" t="s">
        <v>97</v>
      </c>
      <c r="J129" s="34"/>
      <c r="L129" s="6"/>
      <c r="M129" s="6"/>
    </row>
    <row r="130" spans="1:13" ht="24.95" customHeight="1" x14ac:dyDescent="0.2">
      <c r="A130" s="24">
        <v>127</v>
      </c>
      <c r="B130" s="23" t="s">
        <v>236</v>
      </c>
      <c r="C130" s="25" t="s">
        <v>506</v>
      </c>
      <c r="D130" s="9" t="s">
        <v>753</v>
      </c>
      <c r="E130" s="22" t="s">
        <v>109</v>
      </c>
      <c r="F130" s="18"/>
      <c r="G130" s="9" t="str">
        <f t="shared" si="5"/>
        <v>전*정</v>
      </c>
      <c r="H130" s="9" t="str">
        <f t="shared" si="6"/>
        <v>377고**3*</v>
      </c>
      <c r="I130" s="16" t="s">
        <v>98</v>
      </c>
      <c r="J130" s="34"/>
      <c r="L130" s="6"/>
      <c r="M130" s="6"/>
    </row>
    <row r="131" spans="1:13" ht="24.95" customHeight="1" x14ac:dyDescent="0.2">
      <c r="A131" s="24">
        <v>128</v>
      </c>
      <c r="B131" s="23" t="s">
        <v>13</v>
      </c>
      <c r="C131" s="25" t="s">
        <v>507</v>
      </c>
      <c r="D131" s="9" t="s">
        <v>755</v>
      </c>
      <c r="E131" s="22" t="s">
        <v>109</v>
      </c>
      <c r="F131" s="18"/>
      <c r="G131" s="9" t="str">
        <f t="shared" si="5"/>
        <v>김*수</v>
      </c>
      <c r="H131" s="9" t="str">
        <f t="shared" si="6"/>
        <v>37고2*6*</v>
      </c>
      <c r="I131" s="16" t="s">
        <v>99</v>
      </c>
      <c r="J131" s="34"/>
      <c r="L131" s="6"/>
      <c r="M131" s="6"/>
    </row>
    <row r="132" spans="1:13" ht="24.95" customHeight="1" x14ac:dyDescent="0.2">
      <c r="A132" s="24">
        <v>129</v>
      </c>
      <c r="B132" s="23" t="s">
        <v>237</v>
      </c>
      <c r="C132" s="25" t="s">
        <v>508</v>
      </c>
      <c r="D132" s="9" t="s">
        <v>721</v>
      </c>
      <c r="E132" s="22" t="s">
        <v>109</v>
      </c>
      <c r="F132" s="18"/>
      <c r="G132" s="9" t="str">
        <f t="shared" ref="G132:G141" si="7">REPLACE(B132,2,1,"*")</f>
        <v>이*정</v>
      </c>
      <c r="H132" s="9" t="str">
        <f t="shared" si="6"/>
        <v>37머1*8*</v>
      </c>
      <c r="I132" s="16" t="s">
        <v>14</v>
      </c>
      <c r="J132" s="34"/>
      <c r="L132" s="6"/>
      <c r="M132" s="6"/>
    </row>
    <row r="133" spans="1:13" ht="24.95" customHeight="1" x14ac:dyDescent="0.2">
      <c r="A133" s="24">
        <v>130</v>
      </c>
      <c r="B133" s="23" t="s">
        <v>238</v>
      </c>
      <c r="C133" s="25" t="s">
        <v>509</v>
      </c>
      <c r="D133" s="9" t="s">
        <v>756</v>
      </c>
      <c r="E133" s="22" t="s">
        <v>115</v>
      </c>
      <c r="F133" s="18"/>
      <c r="G133" s="9" t="str">
        <f t="shared" si="7"/>
        <v>(*) 아*존*린*</v>
      </c>
      <c r="H133" s="9" t="str">
        <f t="shared" si="6"/>
        <v>37저0*0*</v>
      </c>
      <c r="I133" s="16" t="s">
        <v>100</v>
      </c>
      <c r="J133" s="34"/>
      <c r="L133" s="6"/>
      <c r="M133" s="6"/>
    </row>
    <row r="134" spans="1:13" ht="24.95" customHeight="1" x14ac:dyDescent="0.2">
      <c r="A134" s="24">
        <v>131</v>
      </c>
      <c r="B134" s="23" t="s">
        <v>239</v>
      </c>
      <c r="C134" s="25" t="s">
        <v>510</v>
      </c>
      <c r="D134" s="9" t="s">
        <v>681</v>
      </c>
      <c r="E134" s="22" t="s">
        <v>109</v>
      </c>
      <c r="F134" s="18"/>
      <c r="G134" s="9" t="str">
        <f t="shared" si="7"/>
        <v>(*)한*티*아*</v>
      </c>
      <c r="H134" s="9" t="str">
        <f t="shared" si="6"/>
        <v>38가5*1*</v>
      </c>
      <c r="I134" s="16" t="s">
        <v>101</v>
      </c>
      <c r="J134" s="34"/>
      <c r="L134" s="6"/>
      <c r="M134" s="6"/>
    </row>
    <row r="135" spans="1:13" ht="24.95" customHeight="1" x14ac:dyDescent="0.2">
      <c r="A135" s="24">
        <v>132</v>
      </c>
      <c r="B135" s="23" t="s">
        <v>240</v>
      </c>
      <c r="C135" s="25" t="s">
        <v>511</v>
      </c>
      <c r="D135" s="9" t="s">
        <v>711</v>
      </c>
      <c r="E135" s="22" t="s">
        <v>109</v>
      </c>
      <c r="F135" s="18"/>
      <c r="G135" s="9" t="str">
        <f t="shared" si="7"/>
        <v>박*학</v>
      </c>
      <c r="H135" s="9" t="str">
        <f t="shared" si="6"/>
        <v>38구6*9*</v>
      </c>
      <c r="I135" s="16" t="s">
        <v>102</v>
      </c>
      <c r="J135" s="34"/>
      <c r="L135" s="6"/>
      <c r="M135" s="6"/>
    </row>
    <row r="136" spans="1:13" ht="24.95" customHeight="1" x14ac:dyDescent="0.2">
      <c r="A136" s="24">
        <v>133</v>
      </c>
      <c r="B136" s="23" t="s">
        <v>241</v>
      </c>
      <c r="C136" s="25" t="s">
        <v>512</v>
      </c>
      <c r="D136" s="9" t="s">
        <v>757</v>
      </c>
      <c r="E136" s="22" t="s">
        <v>109</v>
      </c>
      <c r="F136" s="18"/>
      <c r="G136" s="9" t="str">
        <f t="shared" si="7"/>
        <v>정*준</v>
      </c>
      <c r="H136" s="9" t="str">
        <f t="shared" si="6"/>
        <v>40라4*2*</v>
      </c>
      <c r="I136" s="16" t="s">
        <v>33</v>
      </c>
      <c r="J136" s="34"/>
      <c r="L136" s="6"/>
      <c r="M136" s="6"/>
    </row>
    <row r="137" spans="1:13" ht="24.95" customHeight="1" x14ac:dyDescent="0.2">
      <c r="A137" s="24">
        <v>134</v>
      </c>
      <c r="B137" s="23" t="s">
        <v>242</v>
      </c>
      <c r="C137" s="25" t="s">
        <v>513</v>
      </c>
      <c r="D137" s="9" t="s">
        <v>750</v>
      </c>
      <c r="E137" s="22" t="s">
        <v>109</v>
      </c>
      <c r="F137" s="18"/>
      <c r="G137" s="9" t="str">
        <f t="shared" si="7"/>
        <v>B*A*E*G *D*R*</v>
      </c>
      <c r="H137" s="9" t="str">
        <f t="shared" si="6"/>
        <v>40부8*2*</v>
      </c>
      <c r="I137" s="16" t="s">
        <v>103</v>
      </c>
      <c r="J137" s="34"/>
      <c r="L137" s="6"/>
      <c r="M137" s="6"/>
    </row>
    <row r="138" spans="1:13" ht="24.95" customHeight="1" x14ac:dyDescent="0.2">
      <c r="A138" s="24">
        <v>135</v>
      </c>
      <c r="B138" s="23" t="s">
        <v>243</v>
      </c>
      <c r="C138" s="25" t="s">
        <v>514</v>
      </c>
      <c r="D138" s="9" t="s">
        <v>758</v>
      </c>
      <c r="E138" s="22" t="s">
        <v>109</v>
      </c>
      <c r="F138" s="18"/>
      <c r="G138" s="9" t="str">
        <f t="shared" si="7"/>
        <v>이*림</v>
      </c>
      <c r="H138" s="9" t="str">
        <f>REPLACE(C138,5,1,"*")</f>
        <v>43두6*1*</v>
      </c>
      <c r="I138" s="16" t="s">
        <v>32</v>
      </c>
      <c r="J138" s="34"/>
      <c r="L138" s="6"/>
      <c r="M138" s="6"/>
    </row>
    <row r="139" spans="1:13" ht="24.95" customHeight="1" x14ac:dyDescent="0.2">
      <c r="A139" s="24">
        <v>136</v>
      </c>
      <c r="B139" s="23" t="s">
        <v>244</v>
      </c>
      <c r="C139" s="25" t="s">
        <v>515</v>
      </c>
      <c r="D139" s="9" t="s">
        <v>759</v>
      </c>
      <c r="E139" s="22" t="s">
        <v>115</v>
      </c>
      <c r="F139" s="18"/>
      <c r="G139" s="9" t="str">
        <f t="shared" si="7"/>
        <v>주*회사 다*이*씨</v>
      </c>
      <c r="H139" s="9" t="str">
        <f>REPLACE(C139,5,1,"*")</f>
        <v>43라0*3*</v>
      </c>
      <c r="I139" s="16" t="s">
        <v>104</v>
      </c>
      <c r="J139" s="34"/>
      <c r="L139" s="6"/>
      <c r="M139" s="6"/>
    </row>
    <row r="140" spans="1:13" ht="24.95" customHeight="1" x14ac:dyDescent="0.2">
      <c r="A140" s="24">
        <v>137</v>
      </c>
      <c r="B140" s="23" t="s">
        <v>245</v>
      </c>
      <c r="C140" s="25" t="s">
        <v>516</v>
      </c>
      <c r="D140" s="9" t="s">
        <v>698</v>
      </c>
      <c r="E140" s="22" t="s">
        <v>109</v>
      </c>
      <c r="F140" s="18"/>
      <c r="G140" s="9" t="str">
        <f t="shared" si="7"/>
        <v>정*경</v>
      </c>
      <c r="H140" s="9" t="str">
        <f>REPLACE(C140,5,1,"*")</f>
        <v>43무2*8*</v>
      </c>
      <c r="I140" s="16" t="s">
        <v>41</v>
      </c>
      <c r="J140" s="34"/>
      <c r="L140" s="6"/>
      <c r="M140" s="6"/>
    </row>
    <row r="141" spans="1:13" ht="24.95" customHeight="1" x14ac:dyDescent="0.2">
      <c r="A141" s="24">
        <v>138</v>
      </c>
      <c r="B141" s="23" t="s">
        <v>90</v>
      </c>
      <c r="C141" s="25" t="s">
        <v>517</v>
      </c>
      <c r="D141" s="9" t="s">
        <v>760</v>
      </c>
      <c r="E141" s="22" t="s">
        <v>109</v>
      </c>
      <c r="F141" s="18"/>
      <c r="G141" s="9" t="str">
        <f t="shared" si="7"/>
        <v>조*희</v>
      </c>
      <c r="H141" s="9" t="str">
        <f>REPLACE(C141,5,1,"*")</f>
        <v>45소8*8*</v>
      </c>
      <c r="I141" s="16" t="s">
        <v>11</v>
      </c>
      <c r="J141" s="34"/>
      <c r="L141" s="6"/>
      <c r="M141" s="6"/>
    </row>
    <row r="142" spans="1:13" ht="24.95" customHeight="1" x14ac:dyDescent="0.2">
      <c r="A142" s="24">
        <v>139</v>
      </c>
      <c r="B142" s="23" t="s">
        <v>246</v>
      </c>
      <c r="C142" s="25" t="s">
        <v>518</v>
      </c>
      <c r="D142" s="9" t="s">
        <v>761</v>
      </c>
      <c r="E142" s="22" t="s">
        <v>115</v>
      </c>
      <c r="F142" s="18"/>
      <c r="J142" s="34"/>
      <c r="L142" s="6"/>
      <c r="M142" s="6"/>
    </row>
    <row r="143" spans="1:13" ht="24.95" customHeight="1" x14ac:dyDescent="0.2">
      <c r="A143" s="24">
        <v>140</v>
      </c>
      <c r="B143" s="23" t="s">
        <v>247</v>
      </c>
      <c r="C143" s="25" t="s">
        <v>519</v>
      </c>
      <c r="D143" s="9" t="s">
        <v>672</v>
      </c>
      <c r="E143" s="22" t="s">
        <v>109</v>
      </c>
      <c r="J143" s="34"/>
      <c r="L143" s="6"/>
      <c r="M143" s="6"/>
    </row>
    <row r="144" spans="1:13" ht="24.95" customHeight="1" x14ac:dyDescent="0.2">
      <c r="A144" s="24">
        <v>141</v>
      </c>
      <c r="B144" s="23" t="s">
        <v>248</v>
      </c>
      <c r="C144" s="25" t="s">
        <v>520</v>
      </c>
      <c r="D144" s="9" t="s">
        <v>695</v>
      </c>
      <c r="E144" s="22" t="s">
        <v>109</v>
      </c>
      <c r="J144" s="34"/>
      <c r="L144" s="6"/>
      <c r="M144" s="6"/>
    </row>
    <row r="145" spans="1:13" ht="24.95" customHeight="1" x14ac:dyDescent="0.2">
      <c r="A145" s="24">
        <v>142</v>
      </c>
      <c r="B145" s="23" t="s">
        <v>13</v>
      </c>
      <c r="C145" s="25" t="s">
        <v>521</v>
      </c>
      <c r="D145" s="9" t="s">
        <v>762</v>
      </c>
      <c r="E145" s="22" t="s">
        <v>109</v>
      </c>
      <c r="J145" s="34"/>
      <c r="L145" s="6"/>
      <c r="M145" s="6"/>
    </row>
    <row r="146" spans="1:13" ht="24.95" customHeight="1" x14ac:dyDescent="0.2">
      <c r="A146" s="24">
        <v>143</v>
      </c>
      <c r="B146" s="23" t="s">
        <v>249</v>
      </c>
      <c r="C146" s="25" t="s">
        <v>522</v>
      </c>
      <c r="D146" s="9" t="s">
        <v>741</v>
      </c>
      <c r="E146" s="22" t="s">
        <v>109</v>
      </c>
      <c r="J146" s="34"/>
      <c r="L146" s="6"/>
      <c r="M146" s="6"/>
    </row>
    <row r="147" spans="1:13" ht="24.95" customHeight="1" x14ac:dyDescent="0.2">
      <c r="A147" s="24">
        <v>144</v>
      </c>
      <c r="B147" s="23" t="s">
        <v>250</v>
      </c>
      <c r="C147" s="25" t="s">
        <v>523</v>
      </c>
      <c r="D147" s="9" t="s">
        <v>734</v>
      </c>
      <c r="E147" s="22" t="s">
        <v>109</v>
      </c>
      <c r="J147" s="34"/>
      <c r="L147" s="6"/>
      <c r="M147" s="6"/>
    </row>
    <row r="148" spans="1:13" ht="24.95" customHeight="1" x14ac:dyDescent="0.2">
      <c r="A148" s="24">
        <v>145</v>
      </c>
      <c r="B148" s="23" t="s">
        <v>251</v>
      </c>
      <c r="C148" s="25" t="s">
        <v>524</v>
      </c>
      <c r="D148" s="9" t="s">
        <v>713</v>
      </c>
      <c r="E148" s="22" t="s">
        <v>115</v>
      </c>
      <c r="J148" s="34"/>
      <c r="L148" s="6"/>
      <c r="M148" s="6"/>
    </row>
    <row r="149" spans="1:13" ht="24.95" customHeight="1" x14ac:dyDescent="0.2">
      <c r="A149" s="24">
        <v>146</v>
      </c>
      <c r="B149" s="23" t="s">
        <v>252</v>
      </c>
      <c r="C149" s="25" t="s">
        <v>525</v>
      </c>
      <c r="D149" s="9" t="s">
        <v>744</v>
      </c>
      <c r="E149" s="22" t="s">
        <v>109</v>
      </c>
      <c r="J149" s="34"/>
      <c r="L149" s="6"/>
      <c r="M149" s="6"/>
    </row>
    <row r="150" spans="1:13" ht="24.95" customHeight="1" x14ac:dyDescent="0.2">
      <c r="A150" s="24">
        <v>147</v>
      </c>
      <c r="B150" s="23" t="s">
        <v>253</v>
      </c>
      <c r="C150" s="25" t="s">
        <v>526</v>
      </c>
      <c r="D150" s="9" t="s">
        <v>763</v>
      </c>
      <c r="E150" s="22" t="s">
        <v>115</v>
      </c>
      <c r="J150" s="34"/>
      <c r="L150" s="6"/>
      <c r="M150" s="6"/>
    </row>
    <row r="151" spans="1:13" ht="24.95" customHeight="1" x14ac:dyDescent="0.2">
      <c r="A151" s="24">
        <v>148</v>
      </c>
      <c r="B151" s="23" t="s">
        <v>254</v>
      </c>
      <c r="C151" s="25" t="s">
        <v>527</v>
      </c>
      <c r="D151" s="9" t="s">
        <v>715</v>
      </c>
      <c r="E151" s="22" t="s">
        <v>109</v>
      </c>
      <c r="J151" s="34"/>
      <c r="L151" s="6"/>
      <c r="M151" s="6"/>
    </row>
    <row r="152" spans="1:13" ht="24.95" customHeight="1" x14ac:dyDescent="0.2">
      <c r="A152" s="24">
        <v>149</v>
      </c>
      <c r="B152" s="23" t="s">
        <v>90</v>
      </c>
      <c r="C152" s="25" t="s">
        <v>528</v>
      </c>
      <c r="D152" s="9" t="s">
        <v>693</v>
      </c>
      <c r="E152" s="22" t="s">
        <v>109</v>
      </c>
      <c r="J152" s="34"/>
      <c r="L152" s="6"/>
      <c r="M152" s="6"/>
    </row>
    <row r="153" spans="1:13" ht="24.95" customHeight="1" x14ac:dyDescent="0.2">
      <c r="A153" s="24">
        <v>150</v>
      </c>
      <c r="B153" s="23" t="s">
        <v>255</v>
      </c>
      <c r="C153" s="25" t="s">
        <v>529</v>
      </c>
      <c r="D153" s="9" t="s">
        <v>764</v>
      </c>
      <c r="E153" s="22" t="s">
        <v>109</v>
      </c>
      <c r="J153" s="34"/>
      <c r="L153" s="6"/>
      <c r="M153" s="6"/>
    </row>
    <row r="154" spans="1:13" ht="24.95" customHeight="1" x14ac:dyDescent="0.2">
      <c r="A154" s="24">
        <v>151</v>
      </c>
      <c r="B154" s="23" t="s">
        <v>256</v>
      </c>
      <c r="C154" s="25" t="s">
        <v>530</v>
      </c>
      <c r="D154" s="9" t="s">
        <v>703</v>
      </c>
      <c r="E154" s="22" t="s">
        <v>109</v>
      </c>
      <c r="J154" s="34"/>
      <c r="L154" s="6"/>
      <c r="M154" s="6"/>
    </row>
    <row r="155" spans="1:13" ht="24.95" customHeight="1" x14ac:dyDescent="0.2">
      <c r="A155" s="24">
        <v>152</v>
      </c>
      <c r="B155" s="23" t="s">
        <v>257</v>
      </c>
      <c r="C155" s="25" t="s">
        <v>531</v>
      </c>
      <c r="D155" s="9" t="s">
        <v>765</v>
      </c>
      <c r="E155" s="22" t="s">
        <v>115</v>
      </c>
      <c r="J155" s="34"/>
      <c r="L155" s="6"/>
      <c r="M155" s="6"/>
    </row>
    <row r="156" spans="1:13" ht="24.95" customHeight="1" x14ac:dyDescent="0.2">
      <c r="A156" s="24">
        <v>153</v>
      </c>
      <c r="B156" s="23" t="s">
        <v>258</v>
      </c>
      <c r="C156" s="25" t="s">
        <v>532</v>
      </c>
      <c r="D156" s="9" t="s">
        <v>766</v>
      </c>
      <c r="E156" s="22" t="s">
        <v>109</v>
      </c>
      <c r="J156" s="34"/>
      <c r="L156" s="6"/>
      <c r="M156" s="6"/>
    </row>
    <row r="157" spans="1:13" ht="24.95" customHeight="1" x14ac:dyDescent="0.2">
      <c r="A157" s="24">
        <v>154</v>
      </c>
      <c r="B157" s="23" t="s">
        <v>259</v>
      </c>
      <c r="C157" s="25" t="s">
        <v>533</v>
      </c>
      <c r="D157" s="9" t="s">
        <v>734</v>
      </c>
      <c r="E157" s="22" t="s">
        <v>109</v>
      </c>
      <c r="J157" s="34"/>
      <c r="L157" s="6"/>
      <c r="M157" s="6"/>
    </row>
    <row r="158" spans="1:13" ht="24.95" customHeight="1" x14ac:dyDescent="0.2">
      <c r="A158" s="24">
        <v>155</v>
      </c>
      <c r="B158" s="23" t="s">
        <v>260</v>
      </c>
      <c r="C158" s="25" t="s">
        <v>534</v>
      </c>
      <c r="D158" s="9" t="s">
        <v>767</v>
      </c>
      <c r="E158" s="22" t="s">
        <v>109</v>
      </c>
      <c r="J158" s="34"/>
      <c r="L158" s="6"/>
      <c r="M158" s="6"/>
    </row>
    <row r="159" spans="1:13" ht="24.95" customHeight="1" x14ac:dyDescent="0.2">
      <c r="A159" s="24">
        <v>156</v>
      </c>
      <c r="B159" s="23" t="s">
        <v>261</v>
      </c>
      <c r="C159" s="25" t="s">
        <v>535</v>
      </c>
      <c r="D159" s="9" t="s">
        <v>768</v>
      </c>
      <c r="E159" s="22" t="s">
        <v>109</v>
      </c>
      <c r="J159" s="34"/>
      <c r="L159" s="6"/>
      <c r="M159" s="6"/>
    </row>
    <row r="160" spans="1:13" ht="24.95" customHeight="1" x14ac:dyDescent="0.2">
      <c r="A160" s="24">
        <v>157</v>
      </c>
      <c r="B160" s="23" t="s">
        <v>262</v>
      </c>
      <c r="C160" s="25" t="s">
        <v>536</v>
      </c>
      <c r="D160" s="9" t="s">
        <v>769</v>
      </c>
      <c r="E160" s="22" t="s">
        <v>109</v>
      </c>
      <c r="J160" s="34"/>
      <c r="L160" s="6"/>
      <c r="M160" s="6"/>
    </row>
    <row r="161" spans="1:13" ht="24.95" customHeight="1" x14ac:dyDescent="0.2">
      <c r="A161" s="24">
        <v>158</v>
      </c>
      <c r="B161" s="23" t="s">
        <v>263</v>
      </c>
      <c r="C161" s="25" t="s">
        <v>537</v>
      </c>
      <c r="D161" s="9" t="s">
        <v>739</v>
      </c>
      <c r="E161" s="22" t="s">
        <v>109</v>
      </c>
      <c r="J161" s="34"/>
      <c r="L161" s="6"/>
      <c r="M161" s="6"/>
    </row>
    <row r="162" spans="1:13" ht="24.95" customHeight="1" x14ac:dyDescent="0.2">
      <c r="A162" s="24">
        <v>159</v>
      </c>
      <c r="B162" s="23" t="s">
        <v>264</v>
      </c>
      <c r="C162" s="25" t="s">
        <v>538</v>
      </c>
      <c r="D162" s="9" t="s">
        <v>770</v>
      </c>
      <c r="E162" s="22" t="s">
        <v>109</v>
      </c>
      <c r="J162" s="34"/>
      <c r="L162" s="6"/>
      <c r="M162" s="6"/>
    </row>
    <row r="163" spans="1:13" ht="24.95" customHeight="1" x14ac:dyDescent="0.2">
      <c r="A163" s="24">
        <v>160</v>
      </c>
      <c r="B163" s="23" t="s">
        <v>265</v>
      </c>
      <c r="C163" s="25" t="s">
        <v>539</v>
      </c>
      <c r="D163" s="9" t="s">
        <v>771</v>
      </c>
      <c r="E163" s="22" t="s">
        <v>109</v>
      </c>
      <c r="J163" s="34"/>
      <c r="L163" s="6"/>
      <c r="M163" s="6"/>
    </row>
    <row r="164" spans="1:13" ht="24.95" customHeight="1" x14ac:dyDescent="0.2">
      <c r="A164" s="24">
        <v>161</v>
      </c>
      <c r="B164" s="23" t="s">
        <v>266</v>
      </c>
      <c r="C164" s="25" t="s">
        <v>540</v>
      </c>
      <c r="D164" s="9" t="s">
        <v>691</v>
      </c>
      <c r="E164" s="22" t="s">
        <v>109</v>
      </c>
      <c r="J164" s="34"/>
      <c r="L164" s="6"/>
      <c r="M164" s="6"/>
    </row>
    <row r="165" spans="1:13" ht="24.95" customHeight="1" x14ac:dyDescent="0.2">
      <c r="A165" s="24">
        <v>162</v>
      </c>
      <c r="B165" s="23" t="s">
        <v>267</v>
      </c>
      <c r="C165" s="25" t="s">
        <v>541</v>
      </c>
      <c r="D165" s="9" t="s">
        <v>733</v>
      </c>
      <c r="E165" s="22" t="s">
        <v>109</v>
      </c>
      <c r="J165" s="34"/>
      <c r="L165" s="6"/>
      <c r="M165" s="6"/>
    </row>
    <row r="166" spans="1:13" ht="24.95" customHeight="1" x14ac:dyDescent="0.2">
      <c r="A166" s="24">
        <v>163</v>
      </c>
      <c r="B166" s="23" t="s">
        <v>268</v>
      </c>
      <c r="C166" s="25" t="s">
        <v>542</v>
      </c>
      <c r="D166" s="9" t="s">
        <v>772</v>
      </c>
      <c r="E166" s="22" t="s">
        <v>109</v>
      </c>
      <c r="J166" s="34"/>
      <c r="L166" s="6"/>
      <c r="M166" s="6"/>
    </row>
    <row r="167" spans="1:13" ht="24.95" customHeight="1" x14ac:dyDescent="0.2">
      <c r="A167" s="24">
        <v>164</v>
      </c>
      <c r="B167" s="23" t="s">
        <v>269</v>
      </c>
      <c r="C167" s="25" t="s">
        <v>543</v>
      </c>
      <c r="D167" s="9" t="s">
        <v>773</v>
      </c>
      <c r="E167" s="22" t="s">
        <v>109</v>
      </c>
      <c r="J167" s="34"/>
      <c r="L167" s="6"/>
      <c r="M167" s="6"/>
    </row>
    <row r="168" spans="1:13" ht="24.95" customHeight="1" x14ac:dyDescent="0.2">
      <c r="A168" s="24">
        <v>165</v>
      </c>
      <c r="B168" s="23" t="s">
        <v>270</v>
      </c>
      <c r="C168" s="25" t="s">
        <v>544</v>
      </c>
      <c r="D168" s="9" t="s">
        <v>735</v>
      </c>
      <c r="E168" s="22" t="s">
        <v>109</v>
      </c>
      <c r="J168" s="34"/>
      <c r="L168" s="6"/>
      <c r="M168" s="6"/>
    </row>
    <row r="169" spans="1:13" ht="24.95" customHeight="1" x14ac:dyDescent="0.2">
      <c r="A169" s="24">
        <v>166</v>
      </c>
      <c r="B169" s="23" t="s">
        <v>271</v>
      </c>
      <c r="C169" s="25" t="s">
        <v>545</v>
      </c>
      <c r="D169" s="9" t="s">
        <v>754</v>
      </c>
      <c r="E169" s="22" t="s">
        <v>109</v>
      </c>
      <c r="J169" s="34"/>
      <c r="L169" s="6"/>
      <c r="M169" s="6"/>
    </row>
    <row r="170" spans="1:13" ht="24.95" customHeight="1" x14ac:dyDescent="0.2">
      <c r="A170" s="24">
        <v>167</v>
      </c>
      <c r="B170" s="23" t="s">
        <v>15</v>
      </c>
      <c r="C170" s="25" t="s">
        <v>546</v>
      </c>
      <c r="D170" s="9" t="s">
        <v>691</v>
      </c>
      <c r="E170" s="22" t="s">
        <v>109</v>
      </c>
      <c r="J170" s="34"/>
      <c r="L170" s="6"/>
      <c r="M170" s="6"/>
    </row>
    <row r="171" spans="1:13" ht="24.95" customHeight="1" x14ac:dyDescent="0.2">
      <c r="A171" s="24">
        <v>168</v>
      </c>
      <c r="B171" s="23" t="s">
        <v>272</v>
      </c>
      <c r="C171" s="25" t="s">
        <v>547</v>
      </c>
      <c r="D171" s="9" t="s">
        <v>757</v>
      </c>
      <c r="E171" s="22" t="s">
        <v>109</v>
      </c>
      <c r="J171" s="34"/>
      <c r="L171" s="6"/>
      <c r="M171" s="6"/>
    </row>
    <row r="172" spans="1:13" ht="24.95" customHeight="1" x14ac:dyDescent="0.2">
      <c r="A172" s="24">
        <v>169</v>
      </c>
      <c r="B172" s="23" t="s">
        <v>273</v>
      </c>
      <c r="C172" s="25" t="s">
        <v>548</v>
      </c>
      <c r="D172" s="9" t="s">
        <v>774</v>
      </c>
      <c r="E172" s="22" t="s">
        <v>109</v>
      </c>
      <c r="J172" s="34"/>
      <c r="L172" s="6"/>
      <c r="M172" s="6"/>
    </row>
    <row r="173" spans="1:13" ht="24.95" customHeight="1" x14ac:dyDescent="0.2">
      <c r="A173" s="24">
        <v>170</v>
      </c>
      <c r="B173" s="23" t="s">
        <v>274</v>
      </c>
      <c r="C173" s="25" t="s">
        <v>549</v>
      </c>
      <c r="D173" s="9" t="s">
        <v>715</v>
      </c>
      <c r="E173" s="22" t="s">
        <v>109</v>
      </c>
      <c r="J173" s="34"/>
      <c r="L173" s="6"/>
      <c r="M173" s="6"/>
    </row>
    <row r="174" spans="1:13" ht="24.95" customHeight="1" x14ac:dyDescent="0.2">
      <c r="A174" s="24">
        <v>171</v>
      </c>
      <c r="B174" s="23" t="s">
        <v>275</v>
      </c>
      <c r="C174" s="25" t="s">
        <v>550</v>
      </c>
      <c r="D174" s="9" t="s">
        <v>762</v>
      </c>
      <c r="E174" s="22" t="s">
        <v>109</v>
      </c>
      <c r="J174" s="34"/>
      <c r="L174" s="6"/>
      <c r="M174" s="6"/>
    </row>
    <row r="175" spans="1:13" ht="24.95" customHeight="1" x14ac:dyDescent="0.2">
      <c r="A175" s="24">
        <v>172</v>
      </c>
      <c r="B175" s="23" t="s">
        <v>28</v>
      </c>
      <c r="C175" s="25" t="s">
        <v>551</v>
      </c>
      <c r="D175" s="9" t="s">
        <v>690</v>
      </c>
      <c r="E175" s="22" t="s">
        <v>109</v>
      </c>
      <c r="J175" s="34"/>
      <c r="L175" s="6"/>
      <c r="M175" s="6"/>
    </row>
    <row r="176" spans="1:13" ht="24.95" customHeight="1" x14ac:dyDescent="0.2">
      <c r="A176" s="24">
        <v>173</v>
      </c>
      <c r="B176" s="23" t="s">
        <v>12</v>
      </c>
      <c r="C176" s="25" t="s">
        <v>552</v>
      </c>
      <c r="D176" s="9" t="s">
        <v>771</v>
      </c>
      <c r="E176" s="22" t="s">
        <v>109</v>
      </c>
      <c r="J176" s="34"/>
      <c r="L176" s="6"/>
      <c r="M176" s="6"/>
    </row>
    <row r="177" spans="1:13" ht="24.95" customHeight="1" x14ac:dyDescent="0.2">
      <c r="A177" s="24">
        <v>174</v>
      </c>
      <c r="B177" s="23" t="s">
        <v>276</v>
      </c>
      <c r="C177" s="25" t="s">
        <v>553</v>
      </c>
      <c r="D177" s="9" t="s">
        <v>730</v>
      </c>
      <c r="E177" s="22" t="s">
        <v>109</v>
      </c>
      <c r="J177" s="34"/>
      <c r="L177" s="6"/>
      <c r="M177" s="6"/>
    </row>
    <row r="178" spans="1:13" ht="24.95" customHeight="1" x14ac:dyDescent="0.2">
      <c r="A178" s="24">
        <v>175</v>
      </c>
      <c r="B178" s="23" t="s">
        <v>277</v>
      </c>
      <c r="C178" s="25" t="s">
        <v>554</v>
      </c>
      <c r="D178" s="9" t="s">
        <v>775</v>
      </c>
      <c r="E178" s="22" t="s">
        <v>109</v>
      </c>
      <c r="J178" s="34"/>
      <c r="L178" s="6"/>
      <c r="M178" s="6"/>
    </row>
    <row r="179" spans="1:13" ht="24.95" customHeight="1" x14ac:dyDescent="0.2">
      <c r="A179" s="24">
        <v>176</v>
      </c>
      <c r="B179" s="23" t="s">
        <v>278</v>
      </c>
      <c r="C179" s="25" t="s">
        <v>555</v>
      </c>
      <c r="D179" s="9" t="s">
        <v>693</v>
      </c>
      <c r="E179" s="22" t="s">
        <v>109</v>
      </c>
      <c r="J179" s="34"/>
      <c r="L179" s="6"/>
      <c r="M179" s="6"/>
    </row>
    <row r="180" spans="1:13" ht="24.95" customHeight="1" x14ac:dyDescent="0.2">
      <c r="A180" s="24">
        <v>177</v>
      </c>
      <c r="B180" s="23" t="s">
        <v>279</v>
      </c>
      <c r="C180" s="25" t="s">
        <v>556</v>
      </c>
      <c r="D180" s="9" t="s">
        <v>724</v>
      </c>
      <c r="E180" s="22" t="s">
        <v>109</v>
      </c>
      <c r="J180" s="34"/>
      <c r="L180" s="6"/>
      <c r="M180" s="6"/>
    </row>
    <row r="181" spans="1:13" ht="24.95" customHeight="1" x14ac:dyDescent="0.2">
      <c r="A181" s="24">
        <v>178</v>
      </c>
      <c r="B181" s="23" t="s">
        <v>280</v>
      </c>
      <c r="C181" s="25" t="s">
        <v>557</v>
      </c>
      <c r="D181" s="9" t="s">
        <v>776</v>
      </c>
      <c r="E181" s="22" t="s">
        <v>109</v>
      </c>
      <c r="J181" s="34"/>
      <c r="L181" s="6"/>
      <c r="M181" s="6"/>
    </row>
    <row r="182" spans="1:13" ht="24.95" customHeight="1" x14ac:dyDescent="0.2">
      <c r="A182" s="24">
        <v>179</v>
      </c>
      <c r="B182" s="23" t="s">
        <v>281</v>
      </c>
      <c r="C182" s="25" t="s">
        <v>558</v>
      </c>
      <c r="D182" s="9" t="s">
        <v>777</v>
      </c>
      <c r="E182" s="22" t="s">
        <v>115</v>
      </c>
      <c r="J182" s="34"/>
      <c r="L182" s="6"/>
      <c r="M182" s="6"/>
    </row>
    <row r="183" spans="1:13" ht="24.95" customHeight="1" x14ac:dyDescent="0.2">
      <c r="A183" s="24">
        <v>180</v>
      </c>
      <c r="B183" s="23" t="s">
        <v>282</v>
      </c>
      <c r="C183" s="25" t="s">
        <v>559</v>
      </c>
      <c r="D183" s="9" t="s">
        <v>778</v>
      </c>
      <c r="E183" s="22" t="s">
        <v>110</v>
      </c>
      <c r="J183" s="34"/>
      <c r="L183" s="6"/>
      <c r="M183" s="6"/>
    </row>
    <row r="184" spans="1:13" ht="24.95" customHeight="1" x14ac:dyDescent="0.2">
      <c r="A184" s="24">
        <v>181</v>
      </c>
      <c r="B184" s="23" t="s">
        <v>283</v>
      </c>
      <c r="C184" s="25" t="s">
        <v>560</v>
      </c>
      <c r="D184" s="9" t="s">
        <v>698</v>
      </c>
      <c r="E184" s="22" t="s">
        <v>109</v>
      </c>
      <c r="J184" s="34"/>
      <c r="L184" s="6"/>
      <c r="M184" s="6"/>
    </row>
    <row r="185" spans="1:13" ht="24.95" customHeight="1" x14ac:dyDescent="0.2">
      <c r="A185" s="24">
        <v>182</v>
      </c>
      <c r="B185" s="23" t="s">
        <v>284</v>
      </c>
      <c r="C185" s="25" t="s">
        <v>561</v>
      </c>
      <c r="D185" s="9" t="s">
        <v>670</v>
      </c>
      <c r="E185" s="22" t="s">
        <v>110</v>
      </c>
      <c r="J185" s="34"/>
      <c r="L185" s="6"/>
      <c r="M185" s="6"/>
    </row>
    <row r="186" spans="1:13" ht="24.95" customHeight="1" x14ac:dyDescent="0.2">
      <c r="A186" s="24">
        <v>183</v>
      </c>
      <c r="B186" s="23" t="s">
        <v>285</v>
      </c>
      <c r="C186" s="25" t="s">
        <v>562</v>
      </c>
      <c r="D186" s="9" t="s">
        <v>725</v>
      </c>
      <c r="E186" s="22" t="s">
        <v>115</v>
      </c>
      <c r="J186" s="34"/>
      <c r="L186" s="6"/>
      <c r="M186" s="6"/>
    </row>
    <row r="187" spans="1:13" ht="24.95" customHeight="1" x14ac:dyDescent="0.2">
      <c r="A187" s="24">
        <v>184</v>
      </c>
      <c r="B187" s="23" t="s">
        <v>286</v>
      </c>
      <c r="C187" s="25" t="s">
        <v>563</v>
      </c>
      <c r="D187" s="9" t="s">
        <v>733</v>
      </c>
      <c r="E187" s="22" t="s">
        <v>109</v>
      </c>
      <c r="J187" s="34"/>
      <c r="L187" s="6"/>
      <c r="M187" s="6"/>
    </row>
    <row r="188" spans="1:13" ht="24.95" customHeight="1" x14ac:dyDescent="0.2">
      <c r="A188" s="24">
        <v>185</v>
      </c>
      <c r="B188" s="23" t="s">
        <v>287</v>
      </c>
      <c r="C188" s="25" t="s">
        <v>564</v>
      </c>
      <c r="D188" s="9" t="s">
        <v>779</v>
      </c>
      <c r="E188" s="22" t="s">
        <v>109</v>
      </c>
      <c r="J188" s="34"/>
      <c r="L188" s="6"/>
      <c r="M188" s="6"/>
    </row>
    <row r="189" spans="1:13" ht="24.95" customHeight="1" x14ac:dyDescent="0.2">
      <c r="A189" s="24">
        <v>186</v>
      </c>
      <c r="B189" s="23" t="s">
        <v>288</v>
      </c>
      <c r="C189" s="25" t="s">
        <v>565</v>
      </c>
      <c r="D189" s="9" t="s">
        <v>780</v>
      </c>
      <c r="E189" s="22" t="s">
        <v>115</v>
      </c>
      <c r="J189" s="34"/>
      <c r="L189" s="6"/>
      <c r="M189" s="6"/>
    </row>
    <row r="190" spans="1:13" ht="24.95" customHeight="1" x14ac:dyDescent="0.2">
      <c r="A190" s="24">
        <v>187</v>
      </c>
      <c r="B190" s="23" t="s">
        <v>289</v>
      </c>
      <c r="C190" s="25" t="s">
        <v>566</v>
      </c>
      <c r="D190" s="9" t="s">
        <v>732</v>
      </c>
      <c r="E190" s="22" t="s">
        <v>109</v>
      </c>
      <c r="J190" s="34"/>
      <c r="L190" s="6"/>
      <c r="M190" s="6"/>
    </row>
    <row r="191" spans="1:13" ht="24.95" customHeight="1" x14ac:dyDescent="0.2">
      <c r="A191" s="24">
        <v>188</v>
      </c>
      <c r="B191" s="23" t="s">
        <v>290</v>
      </c>
      <c r="C191" s="25" t="s">
        <v>567</v>
      </c>
      <c r="D191" s="9" t="s">
        <v>781</v>
      </c>
      <c r="E191" s="22" t="s">
        <v>109</v>
      </c>
      <c r="J191" s="34"/>
      <c r="L191" s="6"/>
      <c r="M191" s="6"/>
    </row>
    <row r="192" spans="1:13" ht="24.95" customHeight="1" x14ac:dyDescent="0.2">
      <c r="A192" s="24">
        <v>189</v>
      </c>
      <c r="B192" s="23" t="s">
        <v>291</v>
      </c>
      <c r="C192" s="25" t="s">
        <v>568</v>
      </c>
      <c r="D192" s="9" t="s">
        <v>672</v>
      </c>
      <c r="E192" s="22" t="s">
        <v>115</v>
      </c>
      <c r="J192" s="34"/>
      <c r="L192" s="6"/>
      <c r="M192" s="6"/>
    </row>
    <row r="193" spans="1:13" ht="24.95" customHeight="1" x14ac:dyDescent="0.2">
      <c r="A193" s="24">
        <v>190</v>
      </c>
      <c r="B193" s="23" t="s">
        <v>292</v>
      </c>
      <c r="C193" s="25" t="s">
        <v>569</v>
      </c>
      <c r="D193" s="9" t="s">
        <v>782</v>
      </c>
      <c r="E193" s="22" t="s">
        <v>110</v>
      </c>
      <c r="J193" s="34"/>
      <c r="L193" s="6"/>
      <c r="M193" s="6"/>
    </row>
    <row r="194" spans="1:13" ht="24.95" customHeight="1" x14ac:dyDescent="0.2">
      <c r="A194" s="24">
        <v>191</v>
      </c>
      <c r="B194" s="23" t="s">
        <v>293</v>
      </c>
      <c r="C194" s="25" t="s">
        <v>570</v>
      </c>
      <c r="D194" s="9" t="s">
        <v>783</v>
      </c>
      <c r="E194" s="22" t="s">
        <v>109</v>
      </c>
      <c r="J194" s="34"/>
      <c r="L194" s="6"/>
      <c r="M194" s="6"/>
    </row>
    <row r="195" spans="1:13" ht="24.95" customHeight="1" x14ac:dyDescent="0.2">
      <c r="A195" s="24">
        <v>192</v>
      </c>
      <c r="B195" s="23" t="s">
        <v>294</v>
      </c>
      <c r="C195" s="25" t="s">
        <v>571</v>
      </c>
      <c r="D195" s="9" t="s">
        <v>784</v>
      </c>
      <c r="E195" s="22" t="s">
        <v>115</v>
      </c>
      <c r="J195" s="34"/>
      <c r="L195" s="6"/>
      <c r="M195" s="6"/>
    </row>
    <row r="196" spans="1:13" ht="24.95" customHeight="1" x14ac:dyDescent="0.2">
      <c r="A196" s="24">
        <v>193</v>
      </c>
      <c r="B196" s="23" t="s">
        <v>295</v>
      </c>
      <c r="C196" s="25" t="s">
        <v>572</v>
      </c>
      <c r="D196" s="9" t="s">
        <v>785</v>
      </c>
      <c r="E196" s="22" t="s">
        <v>109</v>
      </c>
      <c r="J196" s="34"/>
      <c r="L196" s="6"/>
      <c r="M196" s="6"/>
    </row>
    <row r="197" spans="1:13" ht="24.95" customHeight="1" x14ac:dyDescent="0.2">
      <c r="A197" s="24">
        <v>194</v>
      </c>
      <c r="B197" s="23" t="s">
        <v>296</v>
      </c>
      <c r="C197" s="25" t="s">
        <v>573</v>
      </c>
      <c r="D197" s="9" t="s">
        <v>786</v>
      </c>
      <c r="E197" s="22" t="s">
        <v>109</v>
      </c>
      <c r="J197" s="34"/>
      <c r="L197" s="6"/>
      <c r="M197" s="6"/>
    </row>
    <row r="198" spans="1:13" ht="24.95" customHeight="1" x14ac:dyDescent="0.2">
      <c r="A198" s="24">
        <v>195</v>
      </c>
      <c r="B198" s="23" t="s">
        <v>297</v>
      </c>
      <c r="C198" s="25" t="s">
        <v>574</v>
      </c>
      <c r="D198" s="9" t="s">
        <v>787</v>
      </c>
      <c r="E198" s="22" t="s">
        <v>109</v>
      </c>
      <c r="J198" s="34"/>
      <c r="L198" s="6"/>
      <c r="M198" s="6"/>
    </row>
    <row r="199" spans="1:13" ht="24.95" customHeight="1" x14ac:dyDescent="0.2">
      <c r="A199" s="24">
        <v>196</v>
      </c>
      <c r="B199" s="23" t="s">
        <v>298</v>
      </c>
      <c r="C199" s="25" t="s">
        <v>575</v>
      </c>
      <c r="D199" s="9" t="s">
        <v>689</v>
      </c>
      <c r="E199" s="22" t="s">
        <v>110</v>
      </c>
      <c r="J199" s="34"/>
      <c r="L199" s="6"/>
      <c r="M199" s="6"/>
    </row>
    <row r="200" spans="1:13" ht="24.95" customHeight="1" x14ac:dyDescent="0.2">
      <c r="A200" s="24">
        <v>197</v>
      </c>
      <c r="B200" s="23" t="s">
        <v>299</v>
      </c>
      <c r="C200" s="25" t="s">
        <v>576</v>
      </c>
      <c r="D200" s="9" t="s">
        <v>788</v>
      </c>
      <c r="E200" s="22" t="s">
        <v>109</v>
      </c>
      <c r="J200" s="34"/>
      <c r="L200" s="6"/>
      <c r="M200" s="6"/>
    </row>
    <row r="201" spans="1:13" ht="24.95" customHeight="1" x14ac:dyDescent="0.2">
      <c r="A201" s="24">
        <v>198</v>
      </c>
      <c r="B201" s="23" t="s">
        <v>300</v>
      </c>
      <c r="C201" s="25" t="s">
        <v>577</v>
      </c>
      <c r="D201" s="9" t="s">
        <v>701</v>
      </c>
      <c r="E201" s="22" t="s">
        <v>115</v>
      </c>
      <c r="J201" s="34"/>
      <c r="L201" s="6"/>
      <c r="M201" s="6"/>
    </row>
    <row r="202" spans="1:13" ht="24.95" customHeight="1" x14ac:dyDescent="0.2">
      <c r="A202" s="24">
        <v>199</v>
      </c>
      <c r="B202" s="23" t="s">
        <v>301</v>
      </c>
      <c r="C202" s="25" t="s">
        <v>578</v>
      </c>
      <c r="D202" s="9" t="s">
        <v>733</v>
      </c>
      <c r="E202" s="22" t="s">
        <v>109</v>
      </c>
      <c r="J202" s="34"/>
      <c r="L202" s="6"/>
      <c r="M202" s="6"/>
    </row>
    <row r="203" spans="1:13" ht="24.95" customHeight="1" x14ac:dyDescent="0.2">
      <c r="A203" s="24">
        <v>200</v>
      </c>
      <c r="B203" s="23" t="s">
        <v>302</v>
      </c>
      <c r="C203" s="25" t="s">
        <v>579</v>
      </c>
      <c r="D203" s="9" t="s">
        <v>789</v>
      </c>
      <c r="E203" s="22" t="s">
        <v>109</v>
      </c>
      <c r="J203" s="34"/>
      <c r="L203" s="6"/>
      <c r="M203" s="6"/>
    </row>
    <row r="204" spans="1:13" ht="24.95" customHeight="1" x14ac:dyDescent="0.2">
      <c r="A204" s="24">
        <v>201</v>
      </c>
      <c r="B204" s="23" t="s">
        <v>303</v>
      </c>
      <c r="C204" s="25" t="s">
        <v>580</v>
      </c>
      <c r="D204" s="9" t="s">
        <v>790</v>
      </c>
      <c r="E204" s="22" t="s">
        <v>109</v>
      </c>
      <c r="J204" s="34"/>
      <c r="L204" s="6"/>
      <c r="M204" s="6"/>
    </row>
    <row r="205" spans="1:13" ht="24.95" customHeight="1" x14ac:dyDescent="0.2">
      <c r="A205" s="24">
        <v>202</v>
      </c>
      <c r="B205" s="23" t="s">
        <v>304</v>
      </c>
      <c r="C205" s="25" t="s">
        <v>581</v>
      </c>
      <c r="D205" s="9" t="s">
        <v>791</v>
      </c>
      <c r="E205" s="22" t="s">
        <v>115</v>
      </c>
      <c r="J205" s="34"/>
      <c r="L205" s="6"/>
      <c r="M205" s="6"/>
    </row>
    <row r="206" spans="1:13" ht="24.95" customHeight="1" x14ac:dyDescent="0.2">
      <c r="A206" s="24">
        <v>203</v>
      </c>
      <c r="B206" s="23" t="s">
        <v>305</v>
      </c>
      <c r="C206" s="25" t="s">
        <v>582</v>
      </c>
      <c r="D206" s="9" t="s">
        <v>771</v>
      </c>
      <c r="E206" s="22" t="s">
        <v>109</v>
      </c>
      <c r="J206" s="34"/>
      <c r="L206" s="6"/>
      <c r="M206" s="6"/>
    </row>
    <row r="207" spans="1:13" ht="24.95" customHeight="1" x14ac:dyDescent="0.2">
      <c r="A207" s="24">
        <v>204</v>
      </c>
      <c r="B207" s="23" t="s">
        <v>302</v>
      </c>
      <c r="C207" s="25" t="s">
        <v>583</v>
      </c>
      <c r="D207" s="9" t="s">
        <v>725</v>
      </c>
      <c r="E207" s="22" t="s">
        <v>110</v>
      </c>
      <c r="J207" s="34"/>
      <c r="L207" s="6"/>
      <c r="M207" s="6"/>
    </row>
    <row r="208" spans="1:13" ht="24.95" customHeight="1" x14ac:dyDescent="0.2">
      <c r="A208" s="24">
        <v>205</v>
      </c>
      <c r="B208" s="23" t="s">
        <v>306</v>
      </c>
      <c r="C208" s="25" t="s">
        <v>584</v>
      </c>
      <c r="D208" s="9" t="s">
        <v>693</v>
      </c>
      <c r="E208" s="22" t="s">
        <v>115</v>
      </c>
      <c r="J208" s="34"/>
      <c r="L208" s="6"/>
      <c r="M208" s="6"/>
    </row>
    <row r="209" spans="1:13" ht="24.95" customHeight="1" x14ac:dyDescent="0.2">
      <c r="A209" s="24">
        <v>206</v>
      </c>
      <c r="B209" s="23" t="s">
        <v>307</v>
      </c>
      <c r="C209" s="25" t="s">
        <v>585</v>
      </c>
      <c r="D209" s="9" t="s">
        <v>749</v>
      </c>
      <c r="E209" s="22" t="s">
        <v>109</v>
      </c>
      <c r="J209" s="34"/>
      <c r="L209" s="6"/>
      <c r="M209" s="6"/>
    </row>
    <row r="210" spans="1:13" ht="24.95" customHeight="1" x14ac:dyDescent="0.2">
      <c r="A210" s="24">
        <v>207</v>
      </c>
      <c r="B210" s="23" t="s">
        <v>308</v>
      </c>
      <c r="C210" s="25" t="s">
        <v>586</v>
      </c>
      <c r="D210" s="9" t="s">
        <v>829</v>
      </c>
      <c r="E210" s="22" t="s">
        <v>109</v>
      </c>
      <c r="J210" s="34"/>
      <c r="L210" s="6"/>
      <c r="M210" s="6"/>
    </row>
    <row r="211" spans="1:13" ht="24.95" customHeight="1" x14ac:dyDescent="0.2">
      <c r="A211" s="24">
        <v>208</v>
      </c>
      <c r="B211" s="23" t="s">
        <v>309</v>
      </c>
      <c r="C211" s="25" t="s">
        <v>587</v>
      </c>
      <c r="D211" s="9" t="s">
        <v>738</v>
      </c>
      <c r="E211" s="22" t="s">
        <v>109</v>
      </c>
      <c r="J211" s="34"/>
      <c r="L211" s="6"/>
      <c r="M211" s="6"/>
    </row>
    <row r="212" spans="1:13" ht="24.95" customHeight="1" x14ac:dyDescent="0.2">
      <c r="A212" s="24">
        <v>209</v>
      </c>
      <c r="B212" s="23" t="s">
        <v>310</v>
      </c>
      <c r="C212" s="25" t="s">
        <v>588</v>
      </c>
      <c r="D212" s="9" t="s">
        <v>792</v>
      </c>
      <c r="E212" s="22" t="s">
        <v>115</v>
      </c>
      <c r="J212" s="34"/>
      <c r="L212" s="6"/>
      <c r="M212" s="6"/>
    </row>
    <row r="213" spans="1:13" ht="24.95" customHeight="1" x14ac:dyDescent="0.2">
      <c r="A213" s="24">
        <v>210</v>
      </c>
      <c r="B213" s="23" t="s">
        <v>311</v>
      </c>
      <c r="C213" s="25" t="s">
        <v>589</v>
      </c>
      <c r="D213" s="9" t="s">
        <v>698</v>
      </c>
      <c r="E213" s="22" t="s">
        <v>109</v>
      </c>
      <c r="J213" s="34"/>
      <c r="L213" s="6"/>
      <c r="M213" s="6"/>
    </row>
    <row r="214" spans="1:13" ht="24.95" customHeight="1" x14ac:dyDescent="0.2">
      <c r="A214" s="24">
        <v>211</v>
      </c>
      <c r="B214" s="23" t="s">
        <v>312</v>
      </c>
      <c r="C214" s="25" t="s">
        <v>590</v>
      </c>
      <c r="D214" s="9" t="s">
        <v>710</v>
      </c>
      <c r="E214" s="22" t="s">
        <v>109</v>
      </c>
      <c r="J214" s="34"/>
      <c r="L214" s="6"/>
      <c r="M214" s="6"/>
    </row>
    <row r="215" spans="1:13" ht="24.95" customHeight="1" x14ac:dyDescent="0.2">
      <c r="A215" s="24">
        <v>212</v>
      </c>
      <c r="B215" s="23" t="s">
        <v>313</v>
      </c>
      <c r="C215" s="25" t="s">
        <v>591</v>
      </c>
      <c r="D215" s="9" t="s">
        <v>793</v>
      </c>
      <c r="E215" s="22" t="s">
        <v>109</v>
      </c>
      <c r="J215" s="34"/>
      <c r="L215" s="6"/>
      <c r="M215" s="6"/>
    </row>
    <row r="216" spans="1:13" ht="24.95" customHeight="1" x14ac:dyDescent="0.2">
      <c r="A216" s="24">
        <v>213</v>
      </c>
      <c r="B216" s="23" t="s">
        <v>314</v>
      </c>
      <c r="C216" s="25" t="s">
        <v>592</v>
      </c>
      <c r="D216" s="9" t="s">
        <v>720</v>
      </c>
      <c r="E216" s="22" t="s">
        <v>109</v>
      </c>
      <c r="J216" s="34"/>
      <c r="L216" s="6"/>
      <c r="M216" s="6"/>
    </row>
    <row r="217" spans="1:13" ht="24.95" customHeight="1" x14ac:dyDescent="0.2">
      <c r="A217" s="24">
        <v>214</v>
      </c>
      <c r="B217" s="23" t="s">
        <v>315</v>
      </c>
      <c r="C217" s="25" t="s">
        <v>593</v>
      </c>
      <c r="D217" s="9" t="s">
        <v>794</v>
      </c>
      <c r="E217" s="22" t="s">
        <v>110</v>
      </c>
      <c r="J217" s="34"/>
      <c r="L217" s="6"/>
      <c r="M217" s="6"/>
    </row>
    <row r="218" spans="1:13" ht="24.95" customHeight="1" x14ac:dyDescent="0.2">
      <c r="A218" s="24">
        <v>215</v>
      </c>
      <c r="B218" s="23" t="s">
        <v>209</v>
      </c>
      <c r="C218" s="25" t="s">
        <v>594</v>
      </c>
      <c r="D218" s="9" t="s">
        <v>795</v>
      </c>
      <c r="E218" s="22" t="s">
        <v>109</v>
      </c>
      <c r="J218" s="34"/>
      <c r="L218" s="6"/>
      <c r="M218" s="6"/>
    </row>
    <row r="219" spans="1:13" ht="24.95" customHeight="1" x14ac:dyDescent="0.2">
      <c r="A219" s="24">
        <v>216</v>
      </c>
      <c r="B219" s="23" t="s">
        <v>316</v>
      </c>
      <c r="C219" s="25" t="s">
        <v>595</v>
      </c>
      <c r="D219" s="9" t="s">
        <v>796</v>
      </c>
      <c r="E219" s="22" t="s">
        <v>109</v>
      </c>
      <c r="J219" s="34"/>
      <c r="L219" s="6"/>
      <c r="M219" s="6"/>
    </row>
    <row r="220" spans="1:13" ht="24.95" customHeight="1" x14ac:dyDescent="0.2">
      <c r="A220" s="24">
        <v>217</v>
      </c>
      <c r="B220" s="23" t="s">
        <v>317</v>
      </c>
      <c r="C220" s="25" t="s">
        <v>596</v>
      </c>
      <c r="D220" s="9" t="s">
        <v>797</v>
      </c>
      <c r="E220" s="22" t="s">
        <v>115</v>
      </c>
      <c r="J220" s="34"/>
      <c r="L220" s="6"/>
      <c r="M220" s="6"/>
    </row>
    <row r="221" spans="1:13" ht="24.95" customHeight="1" x14ac:dyDescent="0.2">
      <c r="A221" s="24">
        <v>218</v>
      </c>
      <c r="B221" s="23" t="s">
        <v>318</v>
      </c>
      <c r="C221" s="25" t="s">
        <v>597</v>
      </c>
      <c r="D221" s="9" t="s">
        <v>795</v>
      </c>
      <c r="E221" s="22" t="s">
        <v>109</v>
      </c>
      <c r="J221" s="34"/>
      <c r="L221" s="6"/>
      <c r="M221" s="6"/>
    </row>
    <row r="222" spans="1:13" ht="24.95" customHeight="1" x14ac:dyDescent="0.2">
      <c r="A222" s="24">
        <v>219</v>
      </c>
      <c r="B222" s="23" t="s">
        <v>319</v>
      </c>
      <c r="C222" s="25" t="s">
        <v>598</v>
      </c>
      <c r="D222" s="9" t="s">
        <v>798</v>
      </c>
      <c r="E222" s="22" t="s">
        <v>109</v>
      </c>
      <c r="J222" s="34"/>
      <c r="L222" s="6"/>
      <c r="M222" s="6"/>
    </row>
    <row r="223" spans="1:13" ht="24.95" customHeight="1" x14ac:dyDescent="0.2">
      <c r="A223" s="24">
        <v>220</v>
      </c>
      <c r="B223" s="23" t="s">
        <v>320</v>
      </c>
      <c r="C223" s="25" t="s">
        <v>599</v>
      </c>
      <c r="D223" s="9" t="s">
        <v>678</v>
      </c>
      <c r="E223" s="22" t="s">
        <v>109</v>
      </c>
      <c r="J223" s="34"/>
      <c r="L223" s="6"/>
      <c r="M223" s="6"/>
    </row>
    <row r="224" spans="1:13" ht="24.95" customHeight="1" x14ac:dyDescent="0.2">
      <c r="A224" s="24">
        <v>221</v>
      </c>
      <c r="B224" s="23" t="s">
        <v>321</v>
      </c>
      <c r="C224" s="25" t="s">
        <v>600</v>
      </c>
      <c r="D224" s="9" t="s">
        <v>714</v>
      </c>
      <c r="E224" s="22" t="s">
        <v>109</v>
      </c>
      <c r="J224" s="34"/>
      <c r="L224" s="6"/>
      <c r="M224" s="6"/>
    </row>
    <row r="225" spans="1:13" ht="24.95" customHeight="1" x14ac:dyDescent="0.2">
      <c r="A225" s="24">
        <v>222</v>
      </c>
      <c r="B225" s="23" t="s">
        <v>322</v>
      </c>
      <c r="C225" s="25" t="s">
        <v>601</v>
      </c>
      <c r="D225" s="9" t="s">
        <v>799</v>
      </c>
      <c r="E225" s="22" t="s">
        <v>110</v>
      </c>
      <c r="J225" s="34"/>
      <c r="L225" s="6"/>
      <c r="M225" s="6"/>
    </row>
    <row r="226" spans="1:13" ht="24.95" customHeight="1" x14ac:dyDescent="0.2">
      <c r="A226" s="24">
        <v>223</v>
      </c>
      <c r="B226" s="23" t="s">
        <v>323</v>
      </c>
      <c r="C226" s="25" t="s">
        <v>602</v>
      </c>
      <c r="D226" s="9" t="s">
        <v>748</v>
      </c>
      <c r="E226" s="22" t="s">
        <v>115</v>
      </c>
      <c r="J226" s="34"/>
      <c r="L226" s="6"/>
      <c r="M226" s="6"/>
    </row>
    <row r="227" spans="1:13" ht="24.95" customHeight="1" x14ac:dyDescent="0.2">
      <c r="A227" s="24">
        <v>224</v>
      </c>
      <c r="B227" s="23" t="s">
        <v>324</v>
      </c>
      <c r="C227" s="25" t="s">
        <v>603</v>
      </c>
      <c r="D227" s="9" t="s">
        <v>800</v>
      </c>
      <c r="E227" s="22" t="s">
        <v>109</v>
      </c>
      <c r="J227" s="34"/>
      <c r="L227" s="6"/>
      <c r="M227" s="6"/>
    </row>
    <row r="228" spans="1:13" ht="24.95" customHeight="1" x14ac:dyDescent="0.2">
      <c r="A228" s="24">
        <v>225</v>
      </c>
      <c r="B228" s="23" t="s">
        <v>325</v>
      </c>
      <c r="C228" s="25" t="s">
        <v>604</v>
      </c>
      <c r="D228" s="9" t="s">
        <v>801</v>
      </c>
      <c r="E228" s="22" t="s">
        <v>115</v>
      </c>
      <c r="J228" s="34"/>
      <c r="L228" s="6"/>
      <c r="M228" s="6"/>
    </row>
    <row r="229" spans="1:13" ht="24.95" customHeight="1" x14ac:dyDescent="0.2">
      <c r="A229" s="24">
        <v>226</v>
      </c>
      <c r="B229" s="23" t="s">
        <v>322</v>
      </c>
      <c r="C229" s="25" t="s">
        <v>605</v>
      </c>
      <c r="D229" s="9" t="s">
        <v>730</v>
      </c>
      <c r="E229" s="22" t="s">
        <v>109</v>
      </c>
      <c r="J229" s="34"/>
      <c r="L229" s="6"/>
      <c r="M229" s="6"/>
    </row>
    <row r="230" spans="1:13" ht="24.95" customHeight="1" x14ac:dyDescent="0.2">
      <c r="A230" s="24">
        <v>227</v>
      </c>
      <c r="B230" s="23" t="s">
        <v>256</v>
      </c>
      <c r="C230" s="25" t="s">
        <v>606</v>
      </c>
      <c r="D230" s="9" t="s">
        <v>802</v>
      </c>
      <c r="E230" s="22" t="s">
        <v>109</v>
      </c>
      <c r="J230" s="34"/>
      <c r="L230" s="6"/>
      <c r="M230" s="6"/>
    </row>
    <row r="231" spans="1:13" ht="24.95" customHeight="1" x14ac:dyDescent="0.2">
      <c r="A231" s="24">
        <v>228</v>
      </c>
      <c r="B231" s="23" t="s">
        <v>326</v>
      </c>
      <c r="C231" s="25" t="s">
        <v>607</v>
      </c>
      <c r="D231" s="9" t="s">
        <v>803</v>
      </c>
      <c r="E231" s="22" t="s">
        <v>109</v>
      </c>
      <c r="J231" s="34"/>
      <c r="L231" s="6"/>
      <c r="M231" s="6"/>
    </row>
    <row r="232" spans="1:13" ht="24.95" customHeight="1" x14ac:dyDescent="0.2">
      <c r="A232" s="24">
        <v>229</v>
      </c>
      <c r="B232" s="23" t="s">
        <v>327</v>
      </c>
      <c r="C232" s="25" t="s">
        <v>608</v>
      </c>
      <c r="D232" s="9" t="s">
        <v>690</v>
      </c>
      <c r="E232" s="22" t="s">
        <v>109</v>
      </c>
      <c r="J232" s="34"/>
      <c r="L232" s="6"/>
      <c r="M232" s="6"/>
    </row>
    <row r="233" spans="1:13" ht="24.95" customHeight="1" x14ac:dyDescent="0.2">
      <c r="A233" s="24">
        <v>230</v>
      </c>
      <c r="B233" s="23" t="s">
        <v>328</v>
      </c>
      <c r="C233" s="25" t="s">
        <v>609</v>
      </c>
      <c r="D233" s="9" t="s">
        <v>804</v>
      </c>
      <c r="E233" s="22" t="s">
        <v>109</v>
      </c>
      <c r="J233" s="34"/>
      <c r="L233" s="6"/>
      <c r="M233" s="6"/>
    </row>
    <row r="234" spans="1:13" ht="24.95" customHeight="1" x14ac:dyDescent="0.2">
      <c r="A234" s="24">
        <v>231</v>
      </c>
      <c r="B234" s="23" t="s">
        <v>329</v>
      </c>
      <c r="C234" s="25" t="s">
        <v>610</v>
      </c>
      <c r="D234" s="9" t="s">
        <v>725</v>
      </c>
      <c r="E234" s="22" t="s">
        <v>109</v>
      </c>
      <c r="J234" s="34"/>
      <c r="L234" s="6"/>
      <c r="M234" s="6"/>
    </row>
    <row r="235" spans="1:13" ht="24.95" customHeight="1" x14ac:dyDescent="0.2">
      <c r="A235" s="24">
        <v>232</v>
      </c>
      <c r="B235" s="23" t="s">
        <v>330</v>
      </c>
      <c r="C235" s="25" t="s">
        <v>611</v>
      </c>
      <c r="D235" s="9" t="s">
        <v>805</v>
      </c>
      <c r="E235" s="22" t="s">
        <v>109</v>
      </c>
      <c r="J235" s="34"/>
      <c r="L235" s="6"/>
      <c r="M235" s="6"/>
    </row>
    <row r="236" spans="1:13" ht="24.95" customHeight="1" x14ac:dyDescent="0.2">
      <c r="A236" s="24">
        <v>233</v>
      </c>
      <c r="B236" s="23" t="s">
        <v>331</v>
      </c>
      <c r="C236" s="25" t="s">
        <v>612</v>
      </c>
      <c r="D236" s="9" t="s">
        <v>806</v>
      </c>
      <c r="E236" s="22" t="s">
        <v>109</v>
      </c>
      <c r="J236" s="34"/>
      <c r="L236" s="6"/>
      <c r="M236" s="6"/>
    </row>
    <row r="237" spans="1:13" ht="24.95" customHeight="1" x14ac:dyDescent="0.2">
      <c r="A237" s="24">
        <v>234</v>
      </c>
      <c r="B237" s="23" t="s">
        <v>332</v>
      </c>
      <c r="C237" s="25" t="s">
        <v>613</v>
      </c>
      <c r="D237" s="9" t="s">
        <v>738</v>
      </c>
      <c r="E237" s="22" t="s">
        <v>109</v>
      </c>
      <c r="J237" s="34"/>
      <c r="L237" s="6"/>
      <c r="M237" s="6"/>
    </row>
    <row r="238" spans="1:13" ht="24.95" customHeight="1" x14ac:dyDescent="0.2">
      <c r="A238" s="24">
        <v>235</v>
      </c>
      <c r="B238" s="23" t="s">
        <v>333</v>
      </c>
      <c r="C238" s="25" t="s">
        <v>614</v>
      </c>
      <c r="D238" s="9" t="s">
        <v>681</v>
      </c>
      <c r="E238" s="22" t="s">
        <v>115</v>
      </c>
      <c r="J238" s="34"/>
      <c r="L238" s="6"/>
      <c r="M238" s="6"/>
    </row>
    <row r="239" spans="1:13" ht="24.95" customHeight="1" x14ac:dyDescent="0.2">
      <c r="A239" s="24">
        <v>236</v>
      </c>
      <c r="B239" s="23" t="s">
        <v>334</v>
      </c>
      <c r="C239" s="25" t="s">
        <v>615</v>
      </c>
      <c r="D239" s="9" t="s">
        <v>807</v>
      </c>
      <c r="E239" s="22" t="s">
        <v>115</v>
      </c>
      <c r="J239" s="34"/>
      <c r="L239" s="6"/>
      <c r="M239" s="6"/>
    </row>
    <row r="240" spans="1:13" ht="24.95" customHeight="1" x14ac:dyDescent="0.2">
      <c r="A240" s="24">
        <v>237</v>
      </c>
      <c r="B240" s="23" t="s">
        <v>335</v>
      </c>
      <c r="C240" s="25" t="s">
        <v>616</v>
      </c>
      <c r="D240" s="9" t="s">
        <v>672</v>
      </c>
      <c r="E240" s="22" t="s">
        <v>110</v>
      </c>
      <c r="J240" s="34"/>
      <c r="L240" s="6"/>
      <c r="M240" s="6"/>
    </row>
    <row r="241" spans="1:13" ht="24.95" customHeight="1" x14ac:dyDescent="0.2">
      <c r="A241" s="24">
        <v>238</v>
      </c>
      <c r="B241" s="23" t="s">
        <v>336</v>
      </c>
      <c r="C241" s="25" t="s">
        <v>617</v>
      </c>
      <c r="D241" s="9" t="s">
        <v>715</v>
      </c>
      <c r="E241" s="22" t="s">
        <v>109</v>
      </c>
      <c r="J241" s="34"/>
      <c r="L241" s="6"/>
      <c r="M241" s="6"/>
    </row>
    <row r="242" spans="1:13" ht="24.95" customHeight="1" x14ac:dyDescent="0.2">
      <c r="A242" s="24">
        <v>239</v>
      </c>
      <c r="B242" s="23" t="s">
        <v>337</v>
      </c>
      <c r="C242" s="25" t="s">
        <v>618</v>
      </c>
      <c r="D242" s="9" t="s">
        <v>808</v>
      </c>
      <c r="E242" s="22" t="s">
        <v>109</v>
      </c>
      <c r="J242" s="34"/>
      <c r="L242" s="6"/>
      <c r="M242" s="6"/>
    </row>
    <row r="243" spans="1:13" ht="24.95" customHeight="1" x14ac:dyDescent="0.2">
      <c r="A243" s="24">
        <v>240</v>
      </c>
      <c r="B243" s="23" t="s">
        <v>338</v>
      </c>
      <c r="C243" s="25" t="s">
        <v>619</v>
      </c>
      <c r="D243" s="9" t="s">
        <v>809</v>
      </c>
      <c r="E243" s="22" t="s">
        <v>115</v>
      </c>
      <c r="J243" s="34"/>
      <c r="L243" s="6"/>
      <c r="M243" s="6"/>
    </row>
    <row r="244" spans="1:13" ht="24.95" customHeight="1" x14ac:dyDescent="0.2">
      <c r="A244" s="24">
        <v>241</v>
      </c>
      <c r="B244" s="23" t="s">
        <v>339</v>
      </c>
      <c r="C244" s="25" t="s">
        <v>620</v>
      </c>
      <c r="D244" s="9" t="s">
        <v>695</v>
      </c>
      <c r="E244" s="22" t="s">
        <v>109</v>
      </c>
      <c r="J244" s="34"/>
      <c r="L244" s="6"/>
      <c r="M244" s="6"/>
    </row>
    <row r="245" spans="1:13" ht="24.95" customHeight="1" x14ac:dyDescent="0.2">
      <c r="A245" s="24">
        <v>242</v>
      </c>
      <c r="B245" s="23" t="s">
        <v>340</v>
      </c>
      <c r="C245" s="25" t="s">
        <v>621</v>
      </c>
      <c r="D245" s="9" t="s">
        <v>810</v>
      </c>
      <c r="E245" s="22" t="s">
        <v>109</v>
      </c>
      <c r="J245" s="34"/>
      <c r="L245" s="6"/>
      <c r="M245" s="6"/>
    </row>
    <row r="246" spans="1:13" ht="24.95" customHeight="1" x14ac:dyDescent="0.2">
      <c r="A246" s="24">
        <v>243</v>
      </c>
      <c r="B246" s="23" t="s">
        <v>341</v>
      </c>
      <c r="C246" s="25" t="s">
        <v>622</v>
      </c>
      <c r="D246" s="9" t="s">
        <v>739</v>
      </c>
      <c r="E246" s="22" t="s">
        <v>109</v>
      </c>
      <c r="J246" s="34"/>
      <c r="L246" s="6"/>
      <c r="M246" s="6"/>
    </row>
    <row r="247" spans="1:13" ht="24.95" customHeight="1" x14ac:dyDescent="0.2">
      <c r="A247" s="24">
        <v>244</v>
      </c>
      <c r="B247" s="23" t="s">
        <v>237</v>
      </c>
      <c r="C247" s="25" t="s">
        <v>623</v>
      </c>
      <c r="D247" s="9" t="s">
        <v>811</v>
      </c>
      <c r="E247" s="22" t="s">
        <v>109</v>
      </c>
      <c r="J247" s="34"/>
      <c r="L247" s="6"/>
      <c r="M247" s="6"/>
    </row>
    <row r="248" spans="1:13" ht="24.95" customHeight="1" x14ac:dyDescent="0.2">
      <c r="A248" s="24">
        <v>245</v>
      </c>
      <c r="B248" s="23" t="s">
        <v>342</v>
      </c>
      <c r="C248" s="25" t="s">
        <v>624</v>
      </c>
      <c r="D248" s="9" t="s">
        <v>751</v>
      </c>
      <c r="E248" s="22" t="s">
        <v>109</v>
      </c>
      <c r="J248" s="34"/>
      <c r="L248" s="6"/>
      <c r="M248" s="6"/>
    </row>
    <row r="249" spans="1:13" ht="24.95" customHeight="1" x14ac:dyDescent="0.2">
      <c r="A249" s="24">
        <v>246</v>
      </c>
      <c r="B249" s="23" t="s">
        <v>343</v>
      </c>
      <c r="C249" s="25" t="s">
        <v>625</v>
      </c>
      <c r="D249" s="9" t="s">
        <v>725</v>
      </c>
      <c r="E249" s="22" t="s">
        <v>109</v>
      </c>
      <c r="J249" s="34"/>
      <c r="L249" s="6"/>
      <c r="M249" s="6"/>
    </row>
    <row r="250" spans="1:13" ht="24.95" customHeight="1" x14ac:dyDescent="0.2">
      <c r="A250" s="24">
        <v>247</v>
      </c>
      <c r="B250" s="23" t="s">
        <v>344</v>
      </c>
      <c r="C250" s="25" t="s">
        <v>626</v>
      </c>
      <c r="D250" s="9" t="s">
        <v>798</v>
      </c>
      <c r="E250" s="22" t="s">
        <v>109</v>
      </c>
      <c r="J250" s="34"/>
      <c r="L250" s="6"/>
      <c r="M250" s="6"/>
    </row>
    <row r="251" spans="1:13" ht="24.95" customHeight="1" x14ac:dyDescent="0.2">
      <c r="A251" s="24">
        <v>248</v>
      </c>
      <c r="B251" s="23" t="s">
        <v>345</v>
      </c>
      <c r="C251" s="25" t="s">
        <v>627</v>
      </c>
      <c r="D251" s="9" t="s">
        <v>812</v>
      </c>
      <c r="E251" s="22" t="s">
        <v>115</v>
      </c>
      <c r="J251" s="34"/>
      <c r="L251" s="6"/>
      <c r="M251" s="6"/>
    </row>
    <row r="252" spans="1:13" ht="24.95" customHeight="1" x14ac:dyDescent="0.2">
      <c r="A252" s="24">
        <v>249</v>
      </c>
      <c r="B252" s="23" t="s">
        <v>198</v>
      </c>
      <c r="C252" s="25" t="s">
        <v>628</v>
      </c>
      <c r="D252" s="9" t="s">
        <v>813</v>
      </c>
      <c r="E252" s="22" t="s">
        <v>109</v>
      </c>
      <c r="J252" s="34"/>
      <c r="L252" s="6"/>
      <c r="M252" s="6"/>
    </row>
    <row r="253" spans="1:13" ht="24.95" customHeight="1" x14ac:dyDescent="0.2">
      <c r="A253" s="24">
        <v>250</v>
      </c>
      <c r="B253" s="23" t="s">
        <v>19</v>
      </c>
      <c r="C253" s="25" t="s">
        <v>629</v>
      </c>
      <c r="D253" s="9" t="s">
        <v>771</v>
      </c>
      <c r="E253" s="22" t="s">
        <v>109</v>
      </c>
      <c r="J253" s="34"/>
      <c r="L253" s="6"/>
      <c r="M253" s="6"/>
    </row>
    <row r="254" spans="1:13" ht="24.95" customHeight="1" x14ac:dyDescent="0.2">
      <c r="A254" s="24">
        <v>251</v>
      </c>
      <c r="B254" s="23" t="s">
        <v>346</v>
      </c>
      <c r="C254" s="25" t="s">
        <v>630</v>
      </c>
      <c r="D254" s="9" t="s">
        <v>735</v>
      </c>
      <c r="E254" s="22" t="s">
        <v>109</v>
      </c>
      <c r="J254" s="34"/>
      <c r="L254" s="6"/>
      <c r="M254" s="6"/>
    </row>
    <row r="255" spans="1:13" ht="24.95" customHeight="1" x14ac:dyDescent="0.2">
      <c r="A255" s="24">
        <v>252</v>
      </c>
      <c r="B255" s="23" t="s">
        <v>347</v>
      </c>
      <c r="C255" s="25" t="s">
        <v>631</v>
      </c>
      <c r="D255" s="9" t="s">
        <v>814</v>
      </c>
      <c r="E255" s="22" t="s">
        <v>109</v>
      </c>
      <c r="J255" s="34"/>
      <c r="L255" s="6"/>
      <c r="M255" s="6"/>
    </row>
    <row r="256" spans="1:13" ht="24.95" customHeight="1" x14ac:dyDescent="0.2">
      <c r="A256" s="24">
        <v>253</v>
      </c>
      <c r="B256" s="23" t="s">
        <v>348</v>
      </c>
      <c r="C256" s="25" t="s">
        <v>632</v>
      </c>
      <c r="D256" s="9" t="s">
        <v>696</v>
      </c>
      <c r="E256" s="22" t="s">
        <v>109</v>
      </c>
      <c r="J256" s="34"/>
      <c r="L256" s="6"/>
      <c r="M256" s="6"/>
    </row>
    <row r="257" spans="1:13" ht="24.95" customHeight="1" x14ac:dyDescent="0.2">
      <c r="A257" s="24">
        <v>254</v>
      </c>
      <c r="B257" s="23" t="s">
        <v>349</v>
      </c>
      <c r="C257" s="25" t="s">
        <v>633</v>
      </c>
      <c r="D257" s="9" t="s">
        <v>680</v>
      </c>
      <c r="E257" s="22" t="s">
        <v>109</v>
      </c>
      <c r="J257" s="34"/>
      <c r="L257" s="6"/>
      <c r="M257" s="6"/>
    </row>
    <row r="258" spans="1:13" ht="24.95" customHeight="1" x14ac:dyDescent="0.2">
      <c r="A258" s="24">
        <v>255</v>
      </c>
      <c r="B258" s="23" t="s">
        <v>350</v>
      </c>
      <c r="C258" s="25" t="s">
        <v>634</v>
      </c>
      <c r="D258" s="9" t="s">
        <v>815</v>
      </c>
      <c r="E258" s="22" t="s">
        <v>109</v>
      </c>
      <c r="J258" s="34"/>
      <c r="L258" s="6"/>
      <c r="M258" s="6"/>
    </row>
    <row r="259" spans="1:13" ht="24.95" customHeight="1" x14ac:dyDescent="0.2">
      <c r="A259" s="24">
        <v>256</v>
      </c>
      <c r="B259" s="23" t="s">
        <v>351</v>
      </c>
      <c r="C259" s="25" t="s">
        <v>635</v>
      </c>
      <c r="D259" s="9" t="s">
        <v>696</v>
      </c>
      <c r="E259" s="22" t="s">
        <v>109</v>
      </c>
      <c r="J259" s="34"/>
      <c r="L259" s="6"/>
      <c r="M259" s="6"/>
    </row>
    <row r="260" spans="1:13" ht="24.95" customHeight="1" x14ac:dyDescent="0.2">
      <c r="A260" s="24">
        <v>257</v>
      </c>
      <c r="B260" s="23" t="s">
        <v>352</v>
      </c>
      <c r="C260" s="25" t="s">
        <v>636</v>
      </c>
      <c r="D260" s="9" t="s">
        <v>816</v>
      </c>
      <c r="E260" s="22" t="s">
        <v>115</v>
      </c>
      <c r="J260" s="34"/>
      <c r="L260" s="6"/>
      <c r="M260" s="6"/>
    </row>
    <row r="261" spans="1:13" ht="24.95" customHeight="1" x14ac:dyDescent="0.2">
      <c r="A261" s="24">
        <v>258</v>
      </c>
      <c r="B261" s="23" t="s">
        <v>353</v>
      </c>
      <c r="C261" s="25" t="s">
        <v>637</v>
      </c>
      <c r="D261" s="9" t="s">
        <v>817</v>
      </c>
      <c r="E261" s="22" t="s">
        <v>109</v>
      </c>
      <c r="J261" s="34"/>
      <c r="L261" s="6"/>
      <c r="M261" s="6"/>
    </row>
    <row r="262" spans="1:13" ht="24.95" customHeight="1" x14ac:dyDescent="0.2">
      <c r="A262" s="24">
        <v>259</v>
      </c>
      <c r="B262" s="23" t="s">
        <v>354</v>
      </c>
      <c r="C262" s="25" t="s">
        <v>638</v>
      </c>
      <c r="D262" s="9" t="s">
        <v>818</v>
      </c>
      <c r="E262" s="22" t="s">
        <v>109</v>
      </c>
      <c r="J262" s="34"/>
      <c r="L262" s="6"/>
      <c r="M262" s="6"/>
    </row>
    <row r="263" spans="1:13" ht="24.95" customHeight="1" x14ac:dyDescent="0.2">
      <c r="A263" s="24">
        <v>260</v>
      </c>
      <c r="B263" s="23" t="s">
        <v>355</v>
      </c>
      <c r="C263" s="25" t="s">
        <v>639</v>
      </c>
      <c r="D263" s="9" t="s">
        <v>819</v>
      </c>
      <c r="E263" s="22" t="s">
        <v>115</v>
      </c>
      <c r="J263" s="34"/>
      <c r="L263" s="6"/>
      <c r="M263" s="6"/>
    </row>
    <row r="264" spans="1:13" ht="24.95" customHeight="1" x14ac:dyDescent="0.2">
      <c r="A264" s="24">
        <v>261</v>
      </c>
      <c r="B264" s="23" t="s">
        <v>356</v>
      </c>
      <c r="C264" s="25" t="s">
        <v>640</v>
      </c>
      <c r="D264" s="9" t="s">
        <v>820</v>
      </c>
      <c r="E264" s="22" t="s">
        <v>115</v>
      </c>
      <c r="J264" s="34"/>
      <c r="L264" s="6"/>
      <c r="M264" s="6"/>
    </row>
    <row r="265" spans="1:13" ht="24.95" customHeight="1" x14ac:dyDescent="0.2">
      <c r="A265" s="24">
        <v>262</v>
      </c>
      <c r="B265" s="23" t="s">
        <v>357</v>
      </c>
      <c r="C265" s="25" t="s">
        <v>641</v>
      </c>
      <c r="D265" s="9" t="s">
        <v>795</v>
      </c>
      <c r="E265" s="22" t="s">
        <v>115</v>
      </c>
      <c r="J265" s="34"/>
      <c r="L265" s="6"/>
      <c r="M265" s="6"/>
    </row>
    <row r="266" spans="1:13" ht="24.95" customHeight="1" x14ac:dyDescent="0.2">
      <c r="A266" s="24">
        <v>263</v>
      </c>
      <c r="B266" s="23" t="s">
        <v>358</v>
      </c>
      <c r="C266" s="25" t="s">
        <v>642</v>
      </c>
      <c r="D266" s="9" t="s">
        <v>821</v>
      </c>
      <c r="E266" s="22" t="s">
        <v>109</v>
      </c>
      <c r="J266" s="34"/>
      <c r="L266" s="6"/>
      <c r="M266" s="6"/>
    </row>
    <row r="267" spans="1:13" ht="24.95" customHeight="1" x14ac:dyDescent="0.2">
      <c r="A267" s="24">
        <v>264</v>
      </c>
      <c r="B267" s="23" t="s">
        <v>16</v>
      </c>
      <c r="C267" s="25" t="s">
        <v>643</v>
      </c>
      <c r="D267" s="9" t="s">
        <v>736</v>
      </c>
      <c r="E267" s="22" t="s">
        <v>109</v>
      </c>
      <c r="J267" s="34"/>
      <c r="L267" s="6"/>
      <c r="M267" s="6"/>
    </row>
    <row r="268" spans="1:13" ht="24.95" customHeight="1" x14ac:dyDescent="0.2">
      <c r="A268" s="24">
        <v>265</v>
      </c>
      <c r="B268" s="23" t="s">
        <v>359</v>
      </c>
      <c r="C268" s="25" t="s">
        <v>644</v>
      </c>
      <c r="D268" s="9" t="s">
        <v>753</v>
      </c>
      <c r="E268" s="22" t="s">
        <v>109</v>
      </c>
      <c r="J268" s="34"/>
      <c r="L268" s="6"/>
      <c r="M268" s="6"/>
    </row>
    <row r="269" spans="1:13" ht="24.95" customHeight="1" x14ac:dyDescent="0.2">
      <c r="A269" s="24">
        <v>266</v>
      </c>
      <c r="B269" s="23" t="s">
        <v>360</v>
      </c>
      <c r="C269" s="25" t="s">
        <v>645</v>
      </c>
      <c r="D269" s="9" t="s">
        <v>701</v>
      </c>
      <c r="E269" s="22" t="s">
        <v>115</v>
      </c>
      <c r="J269" s="34"/>
      <c r="L269" s="6"/>
      <c r="M269" s="6"/>
    </row>
    <row r="270" spans="1:13" ht="24.95" customHeight="1" x14ac:dyDescent="0.2">
      <c r="A270" s="24">
        <v>267</v>
      </c>
      <c r="B270" s="23" t="s">
        <v>302</v>
      </c>
      <c r="C270" s="25" t="s">
        <v>646</v>
      </c>
      <c r="D270" s="9" t="s">
        <v>789</v>
      </c>
      <c r="E270" s="22" t="s">
        <v>109</v>
      </c>
      <c r="J270" s="34"/>
      <c r="L270" s="6"/>
      <c r="M270" s="6"/>
    </row>
    <row r="271" spans="1:13" ht="24.95" customHeight="1" x14ac:dyDescent="0.2">
      <c r="A271" s="24">
        <v>268</v>
      </c>
      <c r="B271" s="23" t="s">
        <v>361</v>
      </c>
      <c r="C271" s="25" t="s">
        <v>647</v>
      </c>
      <c r="D271" s="9" t="s">
        <v>744</v>
      </c>
      <c r="E271" s="22" t="s">
        <v>115</v>
      </c>
      <c r="J271" s="34"/>
      <c r="L271" s="6"/>
      <c r="M271" s="6"/>
    </row>
    <row r="272" spans="1:13" ht="24.95" customHeight="1" x14ac:dyDescent="0.2">
      <c r="A272" s="24">
        <v>269</v>
      </c>
      <c r="B272" s="23" t="s">
        <v>362</v>
      </c>
      <c r="C272" s="25" t="s">
        <v>648</v>
      </c>
      <c r="D272" s="9" t="s">
        <v>736</v>
      </c>
      <c r="E272" s="22" t="s">
        <v>109</v>
      </c>
      <c r="J272" s="34"/>
      <c r="L272" s="6"/>
      <c r="M272" s="6"/>
    </row>
    <row r="273" spans="1:13" ht="24.95" customHeight="1" x14ac:dyDescent="0.2">
      <c r="A273" s="24">
        <v>270</v>
      </c>
      <c r="B273" s="23" t="s">
        <v>363</v>
      </c>
      <c r="C273" s="25" t="s">
        <v>649</v>
      </c>
      <c r="D273" s="9" t="s">
        <v>730</v>
      </c>
      <c r="E273" s="22" t="s">
        <v>115</v>
      </c>
      <c r="J273" s="34"/>
      <c r="L273" s="6"/>
      <c r="M273" s="6"/>
    </row>
    <row r="274" spans="1:13" ht="24.95" customHeight="1" x14ac:dyDescent="0.2">
      <c r="A274" s="24">
        <v>271</v>
      </c>
      <c r="B274" s="23" t="s">
        <v>298</v>
      </c>
      <c r="C274" s="25" t="s">
        <v>650</v>
      </c>
      <c r="D274" s="9" t="s">
        <v>679</v>
      </c>
      <c r="E274" s="22" t="s">
        <v>110</v>
      </c>
      <c r="J274" s="34"/>
      <c r="L274" s="6"/>
      <c r="M274" s="6"/>
    </row>
    <row r="275" spans="1:13" ht="24.95" customHeight="1" x14ac:dyDescent="0.2">
      <c r="A275" s="24">
        <v>272</v>
      </c>
      <c r="B275" s="23" t="s">
        <v>364</v>
      </c>
      <c r="C275" s="25" t="s">
        <v>651</v>
      </c>
      <c r="D275" s="9" t="s">
        <v>701</v>
      </c>
      <c r="E275" s="22" t="s">
        <v>109</v>
      </c>
      <c r="J275" s="34"/>
      <c r="L275" s="6"/>
      <c r="M275" s="6"/>
    </row>
    <row r="276" spans="1:13" ht="24.95" customHeight="1" x14ac:dyDescent="0.2">
      <c r="A276" s="24">
        <v>273</v>
      </c>
      <c r="B276" s="23" t="s">
        <v>344</v>
      </c>
      <c r="C276" s="25" t="s">
        <v>652</v>
      </c>
      <c r="D276" s="9" t="s">
        <v>798</v>
      </c>
      <c r="E276" s="22" t="s">
        <v>109</v>
      </c>
      <c r="J276" s="34"/>
      <c r="L276" s="6"/>
      <c r="M276" s="6"/>
    </row>
    <row r="277" spans="1:13" ht="24.95" customHeight="1" x14ac:dyDescent="0.2">
      <c r="A277" s="24">
        <v>274</v>
      </c>
      <c r="B277" s="23" t="s">
        <v>365</v>
      </c>
      <c r="C277" s="25" t="s">
        <v>653</v>
      </c>
      <c r="D277" s="9" t="s">
        <v>822</v>
      </c>
      <c r="E277" s="22" t="s">
        <v>112</v>
      </c>
      <c r="J277" s="34"/>
      <c r="L277" s="6"/>
      <c r="M277" s="6"/>
    </row>
    <row r="278" spans="1:13" ht="24.95" customHeight="1" x14ac:dyDescent="0.2">
      <c r="A278" s="24">
        <v>275</v>
      </c>
      <c r="B278" s="23" t="s">
        <v>365</v>
      </c>
      <c r="C278" s="25" t="s">
        <v>654</v>
      </c>
      <c r="D278" s="9" t="s">
        <v>822</v>
      </c>
      <c r="E278" s="22" t="s">
        <v>112</v>
      </c>
      <c r="J278" s="34"/>
      <c r="L278" s="6"/>
      <c r="M278" s="6"/>
    </row>
    <row r="279" spans="1:13" ht="24.95" customHeight="1" x14ac:dyDescent="0.2">
      <c r="A279" s="24">
        <v>276</v>
      </c>
      <c r="B279" s="23" t="s">
        <v>366</v>
      </c>
      <c r="C279" s="25" t="s">
        <v>655</v>
      </c>
      <c r="D279" s="9" t="s">
        <v>823</v>
      </c>
      <c r="E279" s="22" t="s">
        <v>109</v>
      </c>
      <c r="J279" s="34"/>
      <c r="L279" s="6"/>
      <c r="M279" s="6"/>
    </row>
    <row r="280" spans="1:13" ht="24.95" customHeight="1" x14ac:dyDescent="0.2">
      <c r="A280" s="24">
        <v>277</v>
      </c>
      <c r="B280" s="23" t="s">
        <v>367</v>
      </c>
      <c r="C280" s="25" t="s">
        <v>656</v>
      </c>
      <c r="D280" s="9" t="s">
        <v>698</v>
      </c>
      <c r="E280" s="22" t="s">
        <v>109</v>
      </c>
      <c r="J280" s="34"/>
      <c r="L280" s="6"/>
      <c r="M280" s="6"/>
    </row>
    <row r="281" spans="1:13" ht="24.95" customHeight="1" x14ac:dyDescent="0.2">
      <c r="A281" s="24">
        <v>278</v>
      </c>
      <c r="B281" s="23" t="s">
        <v>368</v>
      </c>
      <c r="C281" s="25" t="s">
        <v>657</v>
      </c>
      <c r="D281" s="9" t="s">
        <v>695</v>
      </c>
      <c r="E281" s="22" t="s">
        <v>109</v>
      </c>
      <c r="J281" s="34"/>
      <c r="L281" s="6"/>
      <c r="M281" s="6"/>
    </row>
    <row r="282" spans="1:13" ht="24.95" customHeight="1" x14ac:dyDescent="0.2">
      <c r="A282" s="24">
        <v>279</v>
      </c>
      <c r="B282" s="23" t="s">
        <v>369</v>
      </c>
      <c r="C282" s="25" t="s">
        <v>658</v>
      </c>
      <c r="D282" s="9" t="s">
        <v>744</v>
      </c>
      <c r="E282" s="22" t="s">
        <v>109</v>
      </c>
      <c r="J282" s="34"/>
      <c r="L282" s="6"/>
      <c r="M282" s="6"/>
    </row>
    <row r="283" spans="1:13" ht="24.95" customHeight="1" x14ac:dyDescent="0.2">
      <c r="A283" s="24">
        <v>280</v>
      </c>
      <c r="B283" s="23" t="s">
        <v>370</v>
      </c>
      <c r="C283" s="25" t="s">
        <v>659</v>
      </c>
      <c r="D283" s="9" t="s">
        <v>686</v>
      </c>
      <c r="E283" s="22" t="s">
        <v>115</v>
      </c>
      <c r="J283" s="34"/>
      <c r="L283" s="6"/>
      <c r="M283" s="6"/>
    </row>
    <row r="284" spans="1:13" ht="24.95" customHeight="1" x14ac:dyDescent="0.2">
      <c r="A284" s="24">
        <v>281</v>
      </c>
      <c r="B284" s="23" t="s">
        <v>371</v>
      </c>
      <c r="C284" s="25" t="s">
        <v>660</v>
      </c>
      <c r="D284" s="9" t="s">
        <v>673</v>
      </c>
      <c r="E284" s="22" t="s">
        <v>110</v>
      </c>
      <c r="J284" s="34"/>
      <c r="L284" s="6"/>
      <c r="M284" s="6"/>
    </row>
    <row r="285" spans="1:13" ht="24.95" customHeight="1" x14ac:dyDescent="0.2">
      <c r="A285" s="24">
        <v>282</v>
      </c>
      <c r="B285" s="23" t="s">
        <v>372</v>
      </c>
      <c r="C285" s="25" t="s">
        <v>661</v>
      </c>
      <c r="D285" s="9" t="s">
        <v>824</v>
      </c>
      <c r="E285" s="22" t="s">
        <v>115</v>
      </c>
      <c r="J285" s="34"/>
      <c r="L285" s="6"/>
      <c r="M285" s="6"/>
    </row>
    <row r="286" spans="1:13" ht="24.95" customHeight="1" x14ac:dyDescent="0.2">
      <c r="A286" s="24">
        <v>283</v>
      </c>
      <c r="B286" s="23" t="s">
        <v>373</v>
      </c>
      <c r="C286" s="25" t="s">
        <v>662</v>
      </c>
      <c r="D286" s="9" t="s">
        <v>825</v>
      </c>
      <c r="E286" s="22" t="s">
        <v>115</v>
      </c>
      <c r="J286" s="34"/>
      <c r="L286" s="6"/>
      <c r="M286" s="6"/>
    </row>
    <row r="287" spans="1:13" ht="24.95" customHeight="1" x14ac:dyDescent="0.2">
      <c r="A287" s="24">
        <v>284</v>
      </c>
      <c r="B287" s="23" t="s">
        <v>373</v>
      </c>
      <c r="C287" s="25" t="s">
        <v>662</v>
      </c>
      <c r="D287" s="9" t="s">
        <v>825</v>
      </c>
      <c r="E287" s="22" t="s">
        <v>115</v>
      </c>
      <c r="J287" s="34"/>
      <c r="L287" s="6"/>
      <c r="M287" s="6"/>
    </row>
    <row r="288" spans="1:13" ht="24.95" customHeight="1" x14ac:dyDescent="0.2">
      <c r="A288" s="24">
        <v>285</v>
      </c>
      <c r="B288" s="23" t="s">
        <v>374</v>
      </c>
      <c r="C288" s="25" t="s">
        <v>663</v>
      </c>
      <c r="D288" s="9" t="s">
        <v>686</v>
      </c>
      <c r="E288" s="22" t="s">
        <v>115</v>
      </c>
      <c r="J288" s="34"/>
      <c r="L288" s="6"/>
      <c r="M288" s="6"/>
    </row>
    <row r="289" spans="1:5" ht="24.95" customHeight="1" x14ac:dyDescent="0.2">
      <c r="A289" s="24">
        <v>286</v>
      </c>
      <c r="B289" s="38" t="s">
        <v>375</v>
      </c>
      <c r="C289" s="24" t="s">
        <v>664</v>
      </c>
      <c r="D289" s="24" t="s">
        <v>711</v>
      </c>
      <c r="E289" s="24" t="s">
        <v>115</v>
      </c>
    </row>
    <row r="290" spans="1:5" ht="24.95" customHeight="1" x14ac:dyDescent="0.2">
      <c r="A290" s="24">
        <v>287</v>
      </c>
      <c r="B290" s="38" t="s">
        <v>373</v>
      </c>
      <c r="C290" s="24" t="s">
        <v>663</v>
      </c>
      <c r="D290" s="24" t="s">
        <v>825</v>
      </c>
      <c r="E290" s="24" t="s">
        <v>115</v>
      </c>
    </row>
    <row r="291" spans="1:5" ht="24.95" customHeight="1" x14ac:dyDescent="0.2">
      <c r="A291" s="24">
        <v>288</v>
      </c>
      <c r="B291" s="38" t="s">
        <v>376</v>
      </c>
      <c r="C291" s="24" t="s">
        <v>665</v>
      </c>
      <c r="D291" s="24" t="s">
        <v>826</v>
      </c>
      <c r="E291" s="24" t="s">
        <v>115</v>
      </c>
    </row>
    <row r="292" spans="1:5" ht="24.95" customHeight="1" x14ac:dyDescent="0.2">
      <c r="A292" s="24">
        <v>289</v>
      </c>
      <c r="B292" s="38" t="s">
        <v>377</v>
      </c>
      <c r="C292" s="24" t="s">
        <v>666</v>
      </c>
      <c r="D292" s="24" t="s">
        <v>824</v>
      </c>
      <c r="E292" s="24" t="s">
        <v>115</v>
      </c>
    </row>
    <row r="293" spans="1:5" ht="24.95" customHeight="1" x14ac:dyDescent="0.2">
      <c r="A293" s="24">
        <v>290</v>
      </c>
      <c r="B293" s="38" t="s">
        <v>378</v>
      </c>
      <c r="C293" s="24" t="s">
        <v>667</v>
      </c>
      <c r="D293" s="24" t="s">
        <v>827</v>
      </c>
      <c r="E293" s="24" t="s">
        <v>115</v>
      </c>
    </row>
    <row r="294" spans="1:5" ht="24.95" customHeight="1" x14ac:dyDescent="0.2">
      <c r="A294" s="24">
        <v>291</v>
      </c>
      <c r="B294" s="38" t="s">
        <v>379</v>
      </c>
      <c r="C294" s="24" t="s">
        <v>668</v>
      </c>
      <c r="D294" s="24" t="s">
        <v>722</v>
      </c>
      <c r="E294" s="24" t="s">
        <v>109</v>
      </c>
    </row>
  </sheetData>
  <autoFilter ref="A2:H230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M152"/>
  <sheetViews>
    <sheetView zoomScale="110" zoomScaleNormal="110" workbookViewId="0">
      <pane ySplit="3" topLeftCell="A4" activePane="bottomLeft" state="frozen"/>
      <selection pane="bottomLeft" activeCell="N7" sqref="N7"/>
    </sheetView>
  </sheetViews>
  <sheetFormatPr defaultRowHeight="24.95" customHeight="1" x14ac:dyDescent="0.2"/>
  <cols>
    <col min="1" max="1" width="9.140625" style="16"/>
    <col min="2" max="2" width="31" style="16" customWidth="1"/>
    <col min="3" max="3" width="13.28515625" style="16" bestFit="1" customWidth="1"/>
    <col min="4" max="4" width="79.5703125" style="16" bestFit="1" customWidth="1"/>
    <col min="5" max="5" width="12" style="16" customWidth="1"/>
    <col min="6" max="6" width="16.7109375" style="2" hidden="1" customWidth="1"/>
    <col min="7" max="7" width="32.140625" style="2" hidden="1" customWidth="1"/>
    <col min="8" max="8" width="22.85546875" style="2" hidden="1" customWidth="1"/>
    <col min="9" max="11" width="9.140625" style="2" hidden="1" customWidth="1"/>
    <col min="12" max="16384" width="9.140625" style="2"/>
  </cols>
  <sheetData>
    <row r="1" spans="1:9" s="5" customFormat="1" ht="30" customHeight="1" x14ac:dyDescent="0.2">
      <c r="A1" s="41" t="s">
        <v>116</v>
      </c>
      <c r="B1" s="41"/>
      <c r="C1" s="41"/>
      <c r="D1" s="41"/>
      <c r="E1" s="41"/>
      <c r="F1" s="20"/>
      <c r="G1" s="20"/>
      <c r="H1" s="20"/>
      <c r="I1" s="20"/>
    </row>
    <row r="2" spans="1:9" s="5" customFormat="1" ht="24.95" customHeight="1" x14ac:dyDescent="0.2">
      <c r="A2" s="31" t="s">
        <v>1</v>
      </c>
      <c r="B2" s="31" t="s">
        <v>3</v>
      </c>
      <c r="C2" s="31" t="s">
        <v>0</v>
      </c>
      <c r="D2" s="31" t="s">
        <v>4</v>
      </c>
      <c r="E2" s="31" t="s">
        <v>2</v>
      </c>
      <c r="F2" s="20"/>
      <c r="G2" s="12" t="s">
        <v>3</v>
      </c>
      <c r="H2" s="12" t="s">
        <v>0</v>
      </c>
      <c r="I2" s="20"/>
    </row>
    <row r="3" spans="1:9" ht="24.95" customHeight="1" x14ac:dyDescent="0.2">
      <c r="A3" s="13"/>
      <c r="B3" s="13" t="s">
        <v>9</v>
      </c>
      <c r="C3" s="14">
        <f>COUNTA(C4:C151)</f>
        <v>148</v>
      </c>
      <c r="D3" s="13"/>
      <c r="E3" s="13"/>
      <c r="F3" s="16"/>
      <c r="G3" s="13" t="s">
        <v>9</v>
      </c>
      <c r="H3" s="14">
        <f>COUNTA(H4:H140)</f>
        <v>0</v>
      </c>
      <c r="I3" s="16"/>
    </row>
    <row r="4" spans="1:9" s="6" customFormat="1" ht="24.95" customHeight="1" x14ac:dyDescent="0.2">
      <c r="A4" s="24">
        <v>1</v>
      </c>
      <c r="B4" s="35" t="s">
        <v>830</v>
      </c>
      <c r="C4" s="23" t="s">
        <v>943</v>
      </c>
      <c r="D4" s="9" t="s">
        <v>1092</v>
      </c>
      <c r="E4" s="22" t="s">
        <v>105</v>
      </c>
      <c r="F4" s="18"/>
      <c r="G4" s="9"/>
      <c r="H4" s="9"/>
      <c r="I4" s="21"/>
    </row>
    <row r="5" spans="1:9" s="6" customFormat="1" ht="24.95" customHeight="1" x14ac:dyDescent="0.2">
      <c r="A5" s="24">
        <v>2</v>
      </c>
      <c r="B5" s="35" t="s">
        <v>831</v>
      </c>
      <c r="C5" s="23" t="s">
        <v>944</v>
      </c>
      <c r="D5" s="9" t="s">
        <v>1093</v>
      </c>
      <c r="E5" s="22" t="s">
        <v>105</v>
      </c>
      <c r="F5" s="18"/>
      <c r="G5" s="9"/>
      <c r="H5" s="9"/>
      <c r="I5" s="21"/>
    </row>
    <row r="6" spans="1:9" s="6" customFormat="1" ht="24.95" customHeight="1" x14ac:dyDescent="0.2">
      <c r="A6" s="24">
        <v>3</v>
      </c>
      <c r="B6" s="35" t="s">
        <v>832</v>
      </c>
      <c r="C6" s="23" t="s">
        <v>945</v>
      </c>
      <c r="D6" s="9" t="s">
        <v>747</v>
      </c>
      <c r="E6" s="22" t="s">
        <v>106</v>
      </c>
      <c r="F6" s="18"/>
      <c r="G6" s="9"/>
      <c r="H6" s="9"/>
      <c r="I6" s="21"/>
    </row>
    <row r="7" spans="1:9" s="6" customFormat="1" ht="24.95" customHeight="1" x14ac:dyDescent="0.2">
      <c r="A7" s="24">
        <v>4</v>
      </c>
      <c r="B7" s="35" t="s">
        <v>833</v>
      </c>
      <c r="C7" s="23" t="s">
        <v>946</v>
      </c>
      <c r="D7" s="9" t="s">
        <v>1091</v>
      </c>
      <c r="E7" s="22" t="s">
        <v>105</v>
      </c>
      <c r="F7" s="18"/>
      <c r="G7" s="9"/>
      <c r="H7" s="9"/>
      <c r="I7" s="21"/>
    </row>
    <row r="8" spans="1:9" s="6" customFormat="1" ht="24.95" customHeight="1" x14ac:dyDescent="0.2">
      <c r="A8" s="24">
        <v>5</v>
      </c>
      <c r="B8" s="35" t="s">
        <v>834</v>
      </c>
      <c r="C8" s="23" t="s">
        <v>947</v>
      </c>
      <c r="D8" s="9" t="s">
        <v>1094</v>
      </c>
      <c r="E8" s="22" t="s">
        <v>106</v>
      </c>
      <c r="F8" s="18"/>
      <c r="G8" s="9"/>
      <c r="H8" s="9"/>
      <c r="I8" s="21"/>
    </row>
    <row r="9" spans="1:9" s="6" customFormat="1" ht="24.95" customHeight="1" x14ac:dyDescent="0.2">
      <c r="A9" s="24">
        <v>6</v>
      </c>
      <c r="B9" s="35" t="s">
        <v>835</v>
      </c>
      <c r="C9" s="23" t="s">
        <v>948</v>
      </c>
      <c r="D9" s="9" t="s">
        <v>701</v>
      </c>
      <c r="E9" s="22" t="s">
        <v>107</v>
      </c>
      <c r="F9" s="18"/>
      <c r="G9" s="9"/>
      <c r="H9" s="9"/>
      <c r="I9" s="21"/>
    </row>
    <row r="10" spans="1:9" s="6" customFormat="1" ht="24.95" customHeight="1" x14ac:dyDescent="0.2">
      <c r="A10" s="24">
        <v>7</v>
      </c>
      <c r="B10" s="35" t="s">
        <v>836</v>
      </c>
      <c r="C10" s="23" t="s">
        <v>949</v>
      </c>
      <c r="D10" s="9" t="s">
        <v>1095</v>
      </c>
      <c r="E10" s="22" t="s">
        <v>105</v>
      </c>
      <c r="F10" s="18"/>
      <c r="G10" s="9"/>
      <c r="H10" s="9"/>
      <c r="I10" s="21"/>
    </row>
    <row r="11" spans="1:9" s="6" customFormat="1" ht="24.95" customHeight="1" x14ac:dyDescent="0.2">
      <c r="A11" s="24">
        <v>8</v>
      </c>
      <c r="B11" s="35" t="s">
        <v>837</v>
      </c>
      <c r="C11" s="23" t="s">
        <v>950</v>
      </c>
      <c r="D11" s="9" t="s">
        <v>748</v>
      </c>
      <c r="E11" s="22" t="s">
        <v>106</v>
      </c>
      <c r="F11" s="18"/>
      <c r="G11" s="9"/>
      <c r="H11" s="9"/>
      <c r="I11" s="21"/>
    </row>
    <row r="12" spans="1:9" s="6" customFormat="1" ht="24.95" customHeight="1" x14ac:dyDescent="0.2">
      <c r="A12" s="24">
        <v>9</v>
      </c>
      <c r="B12" s="35" t="s">
        <v>838</v>
      </c>
      <c r="C12" s="23" t="s">
        <v>951</v>
      </c>
      <c r="D12" s="9" t="s">
        <v>1096</v>
      </c>
      <c r="E12" s="22" t="s">
        <v>105</v>
      </c>
      <c r="F12" s="18"/>
      <c r="G12" s="9"/>
      <c r="H12" s="9"/>
      <c r="I12" s="21"/>
    </row>
    <row r="13" spans="1:9" s="6" customFormat="1" ht="24.95" customHeight="1" x14ac:dyDescent="0.2">
      <c r="A13" s="24">
        <v>10</v>
      </c>
      <c r="B13" s="35" t="s">
        <v>839</v>
      </c>
      <c r="C13" s="23" t="s">
        <v>952</v>
      </c>
      <c r="D13" s="9" t="s">
        <v>742</v>
      </c>
      <c r="E13" s="22" t="s">
        <v>106</v>
      </c>
      <c r="F13" s="18"/>
      <c r="G13" s="9"/>
      <c r="H13" s="9"/>
      <c r="I13" s="21"/>
    </row>
    <row r="14" spans="1:9" s="6" customFormat="1" ht="24.95" customHeight="1" x14ac:dyDescent="0.2">
      <c r="A14" s="24">
        <v>11</v>
      </c>
      <c r="B14" s="35" t="s">
        <v>134</v>
      </c>
      <c r="C14" s="23" t="s">
        <v>953</v>
      </c>
      <c r="D14" s="9" t="s">
        <v>1097</v>
      </c>
      <c r="E14" s="22" t="s">
        <v>106</v>
      </c>
      <c r="F14" s="18"/>
      <c r="G14" s="9"/>
      <c r="H14" s="9"/>
      <c r="I14" s="21"/>
    </row>
    <row r="15" spans="1:9" s="6" customFormat="1" ht="24.95" customHeight="1" x14ac:dyDescent="0.2">
      <c r="A15" s="24">
        <v>12</v>
      </c>
      <c r="B15" s="35" t="s">
        <v>840</v>
      </c>
      <c r="C15" s="23" t="s">
        <v>954</v>
      </c>
      <c r="D15" s="9" t="s">
        <v>798</v>
      </c>
      <c r="E15" s="22" t="s">
        <v>106</v>
      </c>
      <c r="F15" s="18"/>
      <c r="G15" s="9"/>
      <c r="H15" s="9"/>
      <c r="I15" s="21"/>
    </row>
    <row r="16" spans="1:9" s="6" customFormat="1" ht="24.95" customHeight="1" x14ac:dyDescent="0.2">
      <c r="A16" s="24">
        <v>13</v>
      </c>
      <c r="B16" s="35" t="s">
        <v>84</v>
      </c>
      <c r="C16" s="23" t="s">
        <v>955</v>
      </c>
      <c r="D16" s="9" t="s">
        <v>685</v>
      </c>
      <c r="E16" s="22" t="s">
        <v>106</v>
      </c>
      <c r="F16" s="18"/>
      <c r="G16" s="9"/>
      <c r="H16" s="9"/>
      <c r="I16" s="21"/>
    </row>
    <row r="17" spans="1:9" s="6" customFormat="1" ht="24.95" customHeight="1" x14ac:dyDescent="0.2">
      <c r="A17" s="24">
        <v>14</v>
      </c>
      <c r="B17" s="35" t="s">
        <v>841</v>
      </c>
      <c r="C17" s="23" t="s">
        <v>956</v>
      </c>
      <c r="D17" s="9" t="s">
        <v>1098</v>
      </c>
      <c r="E17" s="22" t="s">
        <v>106</v>
      </c>
      <c r="F17" s="18"/>
      <c r="G17" s="9"/>
      <c r="H17" s="9"/>
      <c r="I17" s="21"/>
    </row>
    <row r="18" spans="1:9" s="6" customFormat="1" ht="24.95" customHeight="1" x14ac:dyDescent="0.2">
      <c r="A18" s="24">
        <v>15</v>
      </c>
      <c r="B18" s="35" t="s">
        <v>842</v>
      </c>
      <c r="C18" s="23" t="s">
        <v>957</v>
      </c>
      <c r="D18" s="9" t="s">
        <v>698</v>
      </c>
      <c r="E18" s="22" t="s">
        <v>106</v>
      </c>
      <c r="F18" s="18"/>
      <c r="G18" s="9"/>
      <c r="H18" s="9"/>
      <c r="I18" s="21"/>
    </row>
    <row r="19" spans="1:9" s="6" customFormat="1" ht="24.95" customHeight="1" x14ac:dyDescent="0.2">
      <c r="A19" s="24">
        <v>16</v>
      </c>
      <c r="B19" s="35" t="s">
        <v>17</v>
      </c>
      <c r="C19" s="23" t="s">
        <v>958</v>
      </c>
      <c r="D19" s="9" t="s">
        <v>1099</v>
      </c>
      <c r="E19" s="22" t="s">
        <v>106</v>
      </c>
      <c r="F19" s="18"/>
      <c r="G19" s="9"/>
      <c r="H19" s="9"/>
      <c r="I19" s="21"/>
    </row>
    <row r="20" spans="1:9" s="6" customFormat="1" ht="24.95" customHeight="1" x14ac:dyDescent="0.2">
      <c r="A20" s="24">
        <v>17</v>
      </c>
      <c r="B20" s="35" t="s">
        <v>843</v>
      </c>
      <c r="C20" s="23" t="s">
        <v>959</v>
      </c>
      <c r="D20" s="9" t="s">
        <v>1100</v>
      </c>
      <c r="E20" s="22" t="s">
        <v>106</v>
      </c>
      <c r="F20" s="18"/>
      <c r="G20" s="9"/>
      <c r="H20" s="9"/>
      <c r="I20" s="21"/>
    </row>
    <row r="21" spans="1:9" s="6" customFormat="1" ht="24.95" customHeight="1" x14ac:dyDescent="0.2">
      <c r="A21" s="24">
        <v>18</v>
      </c>
      <c r="B21" s="35" t="s">
        <v>844</v>
      </c>
      <c r="C21" s="23" t="s">
        <v>960</v>
      </c>
      <c r="D21" s="9" t="s">
        <v>725</v>
      </c>
      <c r="E21" s="22" t="s">
        <v>106</v>
      </c>
      <c r="F21" s="18"/>
      <c r="G21" s="9"/>
      <c r="H21" s="9"/>
      <c r="I21" s="21"/>
    </row>
    <row r="22" spans="1:9" s="6" customFormat="1" ht="24.95" customHeight="1" x14ac:dyDescent="0.2">
      <c r="A22" s="24">
        <v>19</v>
      </c>
      <c r="B22" s="35" t="s">
        <v>845</v>
      </c>
      <c r="C22" s="23" t="s">
        <v>961</v>
      </c>
      <c r="D22" s="9" t="s">
        <v>742</v>
      </c>
      <c r="E22" s="22" t="s">
        <v>107</v>
      </c>
      <c r="F22" s="18"/>
      <c r="G22" s="9"/>
      <c r="H22" s="9"/>
      <c r="I22" s="21"/>
    </row>
    <row r="23" spans="1:9" s="6" customFormat="1" ht="24.95" customHeight="1" x14ac:dyDescent="0.2">
      <c r="A23" s="24">
        <v>20</v>
      </c>
      <c r="B23" s="35" t="s">
        <v>846</v>
      </c>
      <c r="C23" s="23" t="s">
        <v>962</v>
      </c>
      <c r="D23" s="9" t="s">
        <v>741</v>
      </c>
      <c r="E23" s="22" t="s">
        <v>106</v>
      </c>
      <c r="F23" s="18"/>
      <c r="G23" s="9"/>
      <c r="H23" s="9"/>
      <c r="I23" s="21"/>
    </row>
    <row r="24" spans="1:9" s="6" customFormat="1" ht="24.95" customHeight="1" x14ac:dyDescent="0.2">
      <c r="A24" s="24">
        <v>21</v>
      </c>
      <c r="B24" s="35" t="s">
        <v>846</v>
      </c>
      <c r="C24" s="23" t="s">
        <v>963</v>
      </c>
      <c r="D24" s="9" t="s">
        <v>741</v>
      </c>
      <c r="E24" s="22" t="s">
        <v>106</v>
      </c>
      <c r="F24" s="18"/>
      <c r="G24" s="9"/>
      <c r="H24" s="9"/>
      <c r="I24" s="21"/>
    </row>
    <row r="25" spans="1:9" s="6" customFormat="1" ht="24.95" customHeight="1" x14ac:dyDescent="0.2">
      <c r="A25" s="24">
        <v>22</v>
      </c>
      <c r="B25" s="35" t="s">
        <v>170</v>
      </c>
      <c r="C25" s="23" t="s">
        <v>964</v>
      </c>
      <c r="D25" s="9" t="s">
        <v>725</v>
      </c>
      <c r="E25" s="22" t="s">
        <v>109</v>
      </c>
      <c r="F25" s="18"/>
      <c r="G25" s="9"/>
      <c r="H25" s="9"/>
      <c r="I25" s="21"/>
    </row>
    <row r="26" spans="1:9" s="6" customFormat="1" ht="24.95" customHeight="1" x14ac:dyDescent="0.2">
      <c r="A26" s="24">
        <v>23</v>
      </c>
      <c r="B26" s="35" t="s">
        <v>847</v>
      </c>
      <c r="C26" s="23" t="s">
        <v>965</v>
      </c>
      <c r="D26" s="9" t="s">
        <v>699</v>
      </c>
      <c r="E26" s="22" t="s">
        <v>109</v>
      </c>
      <c r="F26" s="18"/>
      <c r="G26" s="9"/>
      <c r="H26" s="9"/>
      <c r="I26" s="21"/>
    </row>
    <row r="27" spans="1:9" s="6" customFormat="1" ht="24.95" customHeight="1" x14ac:dyDescent="0.2">
      <c r="A27" s="24">
        <v>24</v>
      </c>
      <c r="B27" s="35" t="s">
        <v>848</v>
      </c>
      <c r="C27" s="23" t="s">
        <v>966</v>
      </c>
      <c r="D27" s="9" t="s">
        <v>816</v>
      </c>
      <c r="E27" s="22" t="s">
        <v>115</v>
      </c>
      <c r="F27" s="18"/>
      <c r="G27" s="9"/>
      <c r="H27" s="9"/>
      <c r="I27" s="21"/>
    </row>
    <row r="28" spans="1:9" s="6" customFormat="1" ht="24.95" customHeight="1" x14ac:dyDescent="0.2">
      <c r="A28" s="24">
        <v>25</v>
      </c>
      <c r="B28" s="35" t="s">
        <v>849</v>
      </c>
      <c r="C28" s="23" t="s">
        <v>967</v>
      </c>
      <c r="D28" s="9" t="s">
        <v>1101</v>
      </c>
      <c r="E28" s="22" t="s">
        <v>109</v>
      </c>
      <c r="F28" s="18"/>
      <c r="G28" s="9"/>
      <c r="H28" s="9"/>
      <c r="I28" s="21"/>
    </row>
    <row r="29" spans="1:9" s="6" customFormat="1" ht="24.95" customHeight="1" x14ac:dyDescent="0.2">
      <c r="A29" s="24">
        <v>26</v>
      </c>
      <c r="B29" s="35" t="s">
        <v>850</v>
      </c>
      <c r="C29" s="23" t="s">
        <v>968</v>
      </c>
      <c r="D29" s="9" t="s">
        <v>1102</v>
      </c>
      <c r="E29" s="22" t="s">
        <v>109</v>
      </c>
      <c r="F29" s="18"/>
      <c r="G29" s="9"/>
      <c r="H29" s="9"/>
      <c r="I29" s="21"/>
    </row>
    <row r="30" spans="1:9" s="6" customFormat="1" ht="24.95" customHeight="1" x14ac:dyDescent="0.2">
      <c r="A30" s="24">
        <v>27</v>
      </c>
      <c r="B30" s="35" t="s">
        <v>851</v>
      </c>
      <c r="C30" s="23" t="s">
        <v>969</v>
      </c>
      <c r="D30" s="9" t="s">
        <v>1103</v>
      </c>
      <c r="E30" s="22" t="s">
        <v>109</v>
      </c>
      <c r="F30" s="18"/>
      <c r="G30" s="9"/>
      <c r="H30" s="9"/>
      <c r="I30" s="21"/>
    </row>
    <row r="31" spans="1:9" s="6" customFormat="1" ht="24.95" customHeight="1" x14ac:dyDescent="0.2">
      <c r="A31" s="24">
        <v>28</v>
      </c>
      <c r="B31" s="35" t="s">
        <v>251</v>
      </c>
      <c r="C31" s="23" t="s">
        <v>970</v>
      </c>
      <c r="D31" s="9" t="s">
        <v>713</v>
      </c>
      <c r="E31" s="22" t="s">
        <v>115</v>
      </c>
      <c r="F31" s="18"/>
      <c r="G31" s="9"/>
      <c r="H31" s="9"/>
      <c r="I31" s="21"/>
    </row>
    <row r="32" spans="1:9" s="6" customFormat="1" ht="24.95" customHeight="1" x14ac:dyDescent="0.2">
      <c r="A32" s="24">
        <v>29</v>
      </c>
      <c r="B32" s="35" t="s">
        <v>852</v>
      </c>
      <c r="C32" s="23" t="s">
        <v>971</v>
      </c>
      <c r="D32" s="9" t="s">
        <v>1104</v>
      </c>
      <c r="E32" s="22" t="s">
        <v>109</v>
      </c>
      <c r="F32" s="18"/>
      <c r="G32" s="9"/>
      <c r="H32" s="9"/>
      <c r="I32" s="21"/>
    </row>
    <row r="33" spans="1:9" s="6" customFormat="1" ht="24.95" customHeight="1" x14ac:dyDescent="0.2">
      <c r="A33" s="24">
        <v>30</v>
      </c>
      <c r="B33" s="35" t="s">
        <v>853</v>
      </c>
      <c r="C33" s="23" t="s">
        <v>972</v>
      </c>
      <c r="D33" s="9" t="s">
        <v>1105</v>
      </c>
      <c r="E33" s="22" t="s">
        <v>115</v>
      </c>
      <c r="F33" s="18"/>
      <c r="G33" s="9"/>
      <c r="H33" s="9"/>
      <c r="I33" s="21"/>
    </row>
    <row r="34" spans="1:9" s="6" customFormat="1" ht="24.95" customHeight="1" x14ac:dyDescent="0.2">
      <c r="A34" s="24">
        <v>31</v>
      </c>
      <c r="B34" s="35" t="s">
        <v>854</v>
      </c>
      <c r="C34" s="23" t="s">
        <v>973</v>
      </c>
      <c r="D34" s="9" t="s">
        <v>1106</v>
      </c>
      <c r="E34" s="22" t="s">
        <v>109</v>
      </c>
      <c r="F34" s="18"/>
      <c r="G34" s="9"/>
      <c r="H34" s="9"/>
      <c r="I34" s="21"/>
    </row>
    <row r="35" spans="1:9" s="6" customFormat="1" ht="24.95" customHeight="1" x14ac:dyDescent="0.2">
      <c r="A35" s="24">
        <v>32</v>
      </c>
      <c r="B35" s="35" t="s">
        <v>855</v>
      </c>
      <c r="C35" s="23" t="s">
        <v>974</v>
      </c>
      <c r="D35" s="9" t="s">
        <v>1107</v>
      </c>
      <c r="E35" s="22" t="s">
        <v>109</v>
      </c>
      <c r="F35" s="18"/>
      <c r="G35" s="9"/>
      <c r="H35" s="9"/>
      <c r="I35" s="21"/>
    </row>
    <row r="36" spans="1:9" s="6" customFormat="1" ht="24.95" customHeight="1" x14ac:dyDescent="0.2">
      <c r="A36" s="24">
        <v>33</v>
      </c>
      <c r="B36" s="35" t="s">
        <v>856</v>
      </c>
      <c r="C36" s="23" t="s">
        <v>975</v>
      </c>
      <c r="D36" s="9" t="s">
        <v>701</v>
      </c>
      <c r="E36" s="22" t="s">
        <v>110</v>
      </c>
      <c r="F36" s="18"/>
      <c r="G36" s="9"/>
      <c r="H36" s="9"/>
      <c r="I36" s="21"/>
    </row>
    <row r="37" spans="1:9" s="6" customFormat="1" ht="24.95" customHeight="1" x14ac:dyDescent="0.2">
      <c r="A37" s="24">
        <v>34</v>
      </c>
      <c r="B37" s="35" t="s">
        <v>857</v>
      </c>
      <c r="C37" s="23" t="s">
        <v>976</v>
      </c>
      <c r="D37" s="9" t="s">
        <v>725</v>
      </c>
      <c r="E37" s="22" t="s">
        <v>109</v>
      </c>
      <c r="F37" s="18"/>
      <c r="G37" s="9"/>
      <c r="H37" s="9"/>
      <c r="I37" s="21"/>
    </row>
    <row r="38" spans="1:9" s="6" customFormat="1" ht="24.95" customHeight="1" x14ac:dyDescent="0.2">
      <c r="A38" s="24">
        <v>35</v>
      </c>
      <c r="B38" s="35" t="s">
        <v>858</v>
      </c>
      <c r="C38" s="23" t="s">
        <v>977</v>
      </c>
      <c r="D38" s="9" t="s">
        <v>1108</v>
      </c>
      <c r="E38" s="22" t="s">
        <v>109</v>
      </c>
      <c r="F38" s="18"/>
      <c r="G38" s="9"/>
      <c r="H38" s="9"/>
      <c r="I38" s="21"/>
    </row>
    <row r="39" spans="1:9" s="6" customFormat="1" ht="24.95" customHeight="1" x14ac:dyDescent="0.2">
      <c r="A39" s="24">
        <v>36</v>
      </c>
      <c r="B39" s="35" t="s">
        <v>859</v>
      </c>
      <c r="C39" s="23" t="s">
        <v>978</v>
      </c>
      <c r="D39" s="9" t="s">
        <v>1109</v>
      </c>
      <c r="E39" s="22" t="s">
        <v>109</v>
      </c>
      <c r="F39" s="18"/>
      <c r="G39" s="9"/>
      <c r="H39" s="9"/>
      <c r="I39" s="21"/>
    </row>
    <row r="40" spans="1:9" s="6" customFormat="1" ht="24.95" customHeight="1" x14ac:dyDescent="0.2">
      <c r="A40" s="24">
        <v>37</v>
      </c>
      <c r="B40" s="35" t="s">
        <v>10</v>
      </c>
      <c r="C40" s="23" t="s">
        <v>979</v>
      </c>
      <c r="D40" s="9" t="s">
        <v>1110</v>
      </c>
      <c r="E40" s="22" t="s">
        <v>109</v>
      </c>
      <c r="F40" s="18"/>
      <c r="G40" s="9"/>
      <c r="H40" s="9"/>
      <c r="I40" s="21"/>
    </row>
    <row r="41" spans="1:9" s="6" customFormat="1" ht="24.95" customHeight="1" x14ac:dyDescent="0.2">
      <c r="A41" s="24">
        <v>38</v>
      </c>
      <c r="B41" s="35" t="s">
        <v>860</v>
      </c>
      <c r="C41" s="23" t="s">
        <v>980</v>
      </c>
      <c r="D41" s="9" t="s">
        <v>699</v>
      </c>
      <c r="E41" s="22" t="s">
        <v>109</v>
      </c>
      <c r="F41" s="18"/>
      <c r="G41" s="9"/>
      <c r="H41" s="9"/>
      <c r="I41" s="21"/>
    </row>
    <row r="42" spans="1:9" s="6" customFormat="1" ht="24.95" customHeight="1" x14ac:dyDescent="0.2">
      <c r="A42" s="24">
        <v>39</v>
      </c>
      <c r="B42" s="35" t="s">
        <v>16</v>
      </c>
      <c r="C42" s="23" t="s">
        <v>981</v>
      </c>
      <c r="D42" s="9" t="s">
        <v>1111</v>
      </c>
      <c r="E42" s="22" t="s">
        <v>109</v>
      </c>
      <c r="F42" s="18"/>
      <c r="G42" s="9"/>
      <c r="H42" s="9"/>
      <c r="I42" s="21"/>
    </row>
    <row r="43" spans="1:9" s="6" customFormat="1" ht="24.95" customHeight="1" x14ac:dyDescent="0.2">
      <c r="A43" s="24">
        <v>40</v>
      </c>
      <c r="B43" s="35" t="s">
        <v>861</v>
      </c>
      <c r="C43" s="23" t="s">
        <v>982</v>
      </c>
      <c r="D43" s="9" t="s">
        <v>691</v>
      </c>
      <c r="E43" s="22" t="s">
        <v>109</v>
      </c>
      <c r="F43" s="18"/>
      <c r="G43" s="9"/>
      <c r="H43" s="9"/>
      <c r="I43" s="21"/>
    </row>
    <row r="44" spans="1:9" s="6" customFormat="1" ht="24.95" customHeight="1" x14ac:dyDescent="0.2">
      <c r="A44" s="24">
        <v>41</v>
      </c>
      <c r="B44" s="35" t="s">
        <v>862</v>
      </c>
      <c r="C44" s="23" t="s">
        <v>983</v>
      </c>
      <c r="D44" s="9" t="s">
        <v>1112</v>
      </c>
      <c r="E44" s="22" t="s">
        <v>115</v>
      </c>
      <c r="F44" s="18"/>
      <c r="G44" s="9"/>
      <c r="H44" s="9"/>
      <c r="I44" s="21"/>
    </row>
    <row r="45" spans="1:9" s="6" customFormat="1" ht="24.95" customHeight="1" x14ac:dyDescent="0.2">
      <c r="A45" s="24">
        <v>42</v>
      </c>
      <c r="B45" s="35" t="s">
        <v>863</v>
      </c>
      <c r="C45" s="23" t="s">
        <v>984</v>
      </c>
      <c r="D45" s="9" t="s">
        <v>1113</v>
      </c>
      <c r="E45" s="22" t="s">
        <v>110</v>
      </c>
      <c r="F45" s="18"/>
      <c r="G45" s="9"/>
      <c r="H45" s="9"/>
      <c r="I45" s="21"/>
    </row>
    <row r="46" spans="1:9" s="6" customFormat="1" ht="24.95" customHeight="1" x14ac:dyDescent="0.2">
      <c r="A46" s="24">
        <v>43</v>
      </c>
      <c r="B46" s="35" t="s">
        <v>864</v>
      </c>
      <c r="C46" s="23" t="s">
        <v>985</v>
      </c>
      <c r="D46" s="9" t="s">
        <v>784</v>
      </c>
      <c r="E46" s="22" t="s">
        <v>115</v>
      </c>
      <c r="F46" s="18"/>
      <c r="G46" s="9"/>
      <c r="H46" s="9"/>
      <c r="I46" s="21"/>
    </row>
    <row r="47" spans="1:9" s="6" customFormat="1" ht="24.95" customHeight="1" x14ac:dyDescent="0.2">
      <c r="A47" s="24">
        <v>44</v>
      </c>
      <c r="B47" s="35" t="s">
        <v>865</v>
      </c>
      <c r="C47" s="23" t="s">
        <v>986</v>
      </c>
      <c r="D47" s="9" t="s">
        <v>742</v>
      </c>
      <c r="E47" s="22" t="s">
        <v>109</v>
      </c>
      <c r="F47" s="18"/>
      <c r="G47" s="9"/>
      <c r="H47" s="9"/>
      <c r="I47" s="21"/>
    </row>
    <row r="48" spans="1:9" s="6" customFormat="1" ht="24.95" customHeight="1" x14ac:dyDescent="0.2">
      <c r="A48" s="24">
        <v>45</v>
      </c>
      <c r="B48" s="35" t="s">
        <v>189</v>
      </c>
      <c r="C48" s="23" t="s">
        <v>987</v>
      </c>
      <c r="D48" s="9" t="s">
        <v>690</v>
      </c>
      <c r="E48" s="22" t="s">
        <v>109</v>
      </c>
      <c r="F48" s="18"/>
      <c r="G48" s="9"/>
      <c r="H48" s="9"/>
      <c r="I48" s="21"/>
    </row>
    <row r="49" spans="1:9" s="6" customFormat="1" ht="24.95" customHeight="1" x14ac:dyDescent="0.2">
      <c r="A49" s="24">
        <v>46</v>
      </c>
      <c r="B49" s="35" t="s">
        <v>866</v>
      </c>
      <c r="C49" s="23" t="s">
        <v>988</v>
      </c>
      <c r="D49" s="9" t="s">
        <v>693</v>
      </c>
      <c r="E49" s="22" t="s">
        <v>109</v>
      </c>
      <c r="F49" s="18"/>
      <c r="G49" s="9"/>
      <c r="H49" s="9"/>
      <c r="I49" s="21"/>
    </row>
    <row r="50" spans="1:9" s="6" customFormat="1" ht="24.95" customHeight="1" x14ac:dyDescent="0.2">
      <c r="A50" s="24">
        <v>47</v>
      </c>
      <c r="B50" s="35" t="s">
        <v>867</v>
      </c>
      <c r="C50" s="23" t="s">
        <v>989</v>
      </c>
      <c r="D50" s="9" t="s">
        <v>1114</v>
      </c>
      <c r="E50" s="22" t="s">
        <v>109</v>
      </c>
      <c r="F50" s="18"/>
      <c r="G50" s="9"/>
      <c r="H50" s="9"/>
      <c r="I50" s="21"/>
    </row>
    <row r="51" spans="1:9" s="6" customFormat="1" ht="24.95" customHeight="1" x14ac:dyDescent="0.2">
      <c r="A51" s="24">
        <v>48</v>
      </c>
      <c r="B51" s="35" t="s">
        <v>868</v>
      </c>
      <c r="C51" s="23" t="s">
        <v>990</v>
      </c>
      <c r="D51" s="9" t="s">
        <v>743</v>
      </c>
      <c r="E51" s="22" t="s">
        <v>109</v>
      </c>
      <c r="F51" s="18"/>
      <c r="G51" s="9"/>
      <c r="H51" s="9"/>
      <c r="I51" s="21"/>
    </row>
    <row r="52" spans="1:9" s="6" customFormat="1" ht="24.95" customHeight="1" x14ac:dyDescent="0.2">
      <c r="A52" s="24">
        <v>49</v>
      </c>
      <c r="B52" s="35" t="s">
        <v>869</v>
      </c>
      <c r="C52" s="23" t="s">
        <v>991</v>
      </c>
      <c r="D52" s="9" t="s">
        <v>711</v>
      </c>
      <c r="E52" s="22" t="s">
        <v>109</v>
      </c>
      <c r="F52" s="18"/>
      <c r="G52" s="9"/>
      <c r="H52" s="9"/>
      <c r="I52" s="21"/>
    </row>
    <row r="53" spans="1:9" s="6" customFormat="1" ht="24.95" customHeight="1" x14ac:dyDescent="0.2">
      <c r="A53" s="24">
        <v>50</v>
      </c>
      <c r="B53" s="35" t="s">
        <v>870</v>
      </c>
      <c r="C53" s="23" t="s">
        <v>992</v>
      </c>
      <c r="D53" s="9" t="s">
        <v>1115</v>
      </c>
      <c r="E53" s="22" t="s">
        <v>109</v>
      </c>
      <c r="F53" s="18"/>
      <c r="G53" s="9"/>
      <c r="H53" s="9"/>
      <c r="I53" s="21"/>
    </row>
    <row r="54" spans="1:9" s="6" customFormat="1" ht="24.95" customHeight="1" x14ac:dyDescent="0.2">
      <c r="A54" s="24">
        <v>51</v>
      </c>
      <c r="B54" s="35" t="s">
        <v>299</v>
      </c>
      <c r="C54" s="23" t="s">
        <v>993</v>
      </c>
      <c r="D54" s="9" t="s">
        <v>785</v>
      </c>
      <c r="E54" s="22" t="s">
        <v>109</v>
      </c>
      <c r="F54" s="18"/>
      <c r="G54" s="9"/>
      <c r="H54" s="9"/>
      <c r="I54" s="21"/>
    </row>
    <row r="55" spans="1:9" s="6" customFormat="1" ht="24.95" customHeight="1" x14ac:dyDescent="0.2">
      <c r="A55" s="24">
        <v>52</v>
      </c>
      <c r="B55" s="35" t="s">
        <v>871</v>
      </c>
      <c r="C55" s="23" t="s">
        <v>994</v>
      </c>
      <c r="D55" s="9" t="s">
        <v>725</v>
      </c>
      <c r="E55" s="22" t="s">
        <v>110</v>
      </c>
      <c r="F55" s="18"/>
      <c r="G55" s="9"/>
      <c r="H55" s="9"/>
      <c r="I55" s="21"/>
    </row>
    <row r="56" spans="1:9" s="6" customFormat="1" ht="24.95" customHeight="1" x14ac:dyDescent="0.2">
      <c r="A56" s="24">
        <v>53</v>
      </c>
      <c r="B56" s="35" t="s">
        <v>32</v>
      </c>
      <c r="C56" s="23" t="s">
        <v>995</v>
      </c>
      <c r="D56" s="9" t="s">
        <v>778</v>
      </c>
      <c r="E56" s="22" t="s">
        <v>109</v>
      </c>
      <c r="F56" s="18"/>
      <c r="G56" s="9"/>
      <c r="H56" s="9"/>
      <c r="I56" s="21"/>
    </row>
    <row r="57" spans="1:9" s="6" customFormat="1" ht="24.95" customHeight="1" x14ac:dyDescent="0.2">
      <c r="A57" s="24">
        <v>54</v>
      </c>
      <c r="B57" s="35" t="s">
        <v>872</v>
      </c>
      <c r="C57" s="23" t="s">
        <v>996</v>
      </c>
      <c r="D57" s="9" t="s">
        <v>728</v>
      </c>
      <c r="E57" s="22" t="s">
        <v>109</v>
      </c>
      <c r="F57" s="18"/>
      <c r="G57" s="9"/>
      <c r="H57" s="9"/>
      <c r="I57" s="21"/>
    </row>
    <row r="58" spans="1:9" s="6" customFormat="1" ht="24.95" customHeight="1" x14ac:dyDescent="0.2">
      <c r="A58" s="24">
        <v>55</v>
      </c>
      <c r="B58" s="35" t="s">
        <v>867</v>
      </c>
      <c r="C58" s="23" t="s">
        <v>997</v>
      </c>
      <c r="D58" s="9" t="s">
        <v>725</v>
      </c>
      <c r="E58" s="22" t="s">
        <v>109</v>
      </c>
      <c r="F58" s="18"/>
      <c r="G58" s="9"/>
      <c r="H58" s="9"/>
      <c r="I58" s="21"/>
    </row>
    <row r="59" spans="1:9" s="6" customFormat="1" ht="24.95" customHeight="1" x14ac:dyDescent="0.2">
      <c r="A59" s="24">
        <v>56</v>
      </c>
      <c r="B59" s="35" t="s">
        <v>873</v>
      </c>
      <c r="C59" s="23" t="s">
        <v>998</v>
      </c>
      <c r="D59" s="9" t="s">
        <v>739</v>
      </c>
      <c r="E59" s="22" t="s">
        <v>109</v>
      </c>
      <c r="F59" s="18"/>
      <c r="G59" s="9"/>
      <c r="H59" s="9"/>
      <c r="I59" s="21"/>
    </row>
    <row r="60" spans="1:9" s="6" customFormat="1" ht="24.95" customHeight="1" x14ac:dyDescent="0.2">
      <c r="A60" s="24">
        <v>57</v>
      </c>
      <c r="B60" s="35" t="s">
        <v>874</v>
      </c>
      <c r="C60" s="23" t="s">
        <v>999</v>
      </c>
      <c r="D60" s="9" t="s">
        <v>695</v>
      </c>
      <c r="E60" s="22" t="s">
        <v>109</v>
      </c>
      <c r="F60" s="18"/>
      <c r="G60" s="9"/>
      <c r="H60" s="9"/>
      <c r="I60" s="21"/>
    </row>
    <row r="61" spans="1:9" s="6" customFormat="1" ht="24.95" customHeight="1" x14ac:dyDescent="0.2">
      <c r="A61" s="24">
        <v>58</v>
      </c>
      <c r="B61" s="35" t="s">
        <v>875</v>
      </c>
      <c r="C61" s="23" t="s">
        <v>1000</v>
      </c>
      <c r="D61" s="9" t="s">
        <v>726</v>
      </c>
      <c r="E61" s="22" t="s">
        <v>109</v>
      </c>
      <c r="F61" s="18"/>
      <c r="G61" s="9"/>
      <c r="H61" s="9"/>
      <c r="I61" s="21"/>
    </row>
    <row r="62" spans="1:9" s="6" customFormat="1" ht="24.95" customHeight="1" x14ac:dyDescent="0.2">
      <c r="A62" s="24">
        <v>59</v>
      </c>
      <c r="B62" s="35" t="s">
        <v>876</v>
      </c>
      <c r="C62" s="23" t="s">
        <v>1001</v>
      </c>
      <c r="D62" s="9" t="s">
        <v>725</v>
      </c>
      <c r="E62" s="22" t="s">
        <v>109</v>
      </c>
      <c r="F62" s="18"/>
      <c r="G62" s="9"/>
      <c r="H62" s="9"/>
      <c r="I62" s="21"/>
    </row>
    <row r="63" spans="1:9" s="6" customFormat="1" ht="24.95" customHeight="1" x14ac:dyDescent="0.2">
      <c r="A63" s="24">
        <v>60</v>
      </c>
      <c r="B63" s="35" t="s">
        <v>877</v>
      </c>
      <c r="C63" s="23" t="s">
        <v>1002</v>
      </c>
      <c r="D63" s="9" t="s">
        <v>715</v>
      </c>
      <c r="E63" s="22" t="s">
        <v>109</v>
      </c>
      <c r="F63" s="18"/>
      <c r="G63" s="9"/>
      <c r="H63" s="9"/>
      <c r="I63" s="21"/>
    </row>
    <row r="64" spans="1:9" s="6" customFormat="1" ht="24.95" customHeight="1" x14ac:dyDescent="0.2">
      <c r="A64" s="24">
        <v>61</v>
      </c>
      <c r="B64" s="35" t="s">
        <v>878</v>
      </c>
      <c r="C64" s="23" t="s">
        <v>1003</v>
      </c>
      <c r="D64" s="9" t="s">
        <v>1116</v>
      </c>
      <c r="E64" s="22" t="s">
        <v>109</v>
      </c>
      <c r="F64" s="18"/>
      <c r="G64" s="9"/>
      <c r="H64" s="9"/>
      <c r="I64" s="21"/>
    </row>
    <row r="65" spans="1:9" s="6" customFormat="1" ht="24.95" customHeight="1" x14ac:dyDescent="0.2">
      <c r="A65" s="24">
        <v>62</v>
      </c>
      <c r="B65" s="35" t="s">
        <v>339</v>
      </c>
      <c r="C65" s="23" t="s">
        <v>1004</v>
      </c>
      <c r="D65" s="9" t="s">
        <v>1117</v>
      </c>
      <c r="E65" s="22" t="s">
        <v>109</v>
      </c>
      <c r="F65" s="18"/>
      <c r="G65" s="9"/>
      <c r="H65" s="9"/>
      <c r="I65" s="21"/>
    </row>
    <row r="66" spans="1:9" s="6" customFormat="1" ht="24.95" customHeight="1" x14ac:dyDescent="0.2">
      <c r="A66" s="24">
        <v>63</v>
      </c>
      <c r="B66" s="35" t="s">
        <v>14</v>
      </c>
      <c r="C66" s="23" t="s">
        <v>1005</v>
      </c>
      <c r="D66" s="9" t="s">
        <v>693</v>
      </c>
      <c r="E66" s="22" t="s">
        <v>109</v>
      </c>
      <c r="F66" s="18"/>
      <c r="G66" s="9"/>
      <c r="H66" s="9"/>
      <c r="I66" s="21"/>
    </row>
    <row r="67" spans="1:9" s="6" customFormat="1" ht="24.95" customHeight="1" x14ac:dyDescent="0.2">
      <c r="A67" s="24">
        <v>64</v>
      </c>
      <c r="B67" s="35" t="s">
        <v>11</v>
      </c>
      <c r="C67" s="23" t="s">
        <v>1006</v>
      </c>
      <c r="D67" s="9" t="s">
        <v>1118</v>
      </c>
      <c r="E67" s="22" t="s">
        <v>109</v>
      </c>
      <c r="F67" s="18"/>
      <c r="G67" s="9"/>
      <c r="H67" s="9"/>
      <c r="I67" s="21"/>
    </row>
    <row r="68" spans="1:9" s="6" customFormat="1" ht="24.95" customHeight="1" x14ac:dyDescent="0.2">
      <c r="A68" s="24">
        <v>65</v>
      </c>
      <c r="B68" s="35" t="s">
        <v>13</v>
      </c>
      <c r="C68" s="23" t="s">
        <v>1007</v>
      </c>
      <c r="D68" s="9" t="s">
        <v>695</v>
      </c>
      <c r="E68" s="22" t="s">
        <v>109</v>
      </c>
      <c r="F68" s="18"/>
      <c r="G68" s="9"/>
      <c r="H68" s="9"/>
      <c r="I68" s="21"/>
    </row>
    <row r="69" spans="1:9" s="6" customFormat="1" ht="24.95" customHeight="1" x14ac:dyDescent="0.2">
      <c r="A69" s="24">
        <v>66</v>
      </c>
      <c r="B69" s="35" t="s">
        <v>879</v>
      </c>
      <c r="C69" s="23" t="s">
        <v>1008</v>
      </c>
      <c r="D69" s="9" t="s">
        <v>1099</v>
      </c>
      <c r="E69" s="22" t="s">
        <v>109</v>
      </c>
      <c r="F69" s="18"/>
      <c r="G69" s="9"/>
      <c r="H69" s="9"/>
      <c r="I69" s="21"/>
    </row>
    <row r="70" spans="1:9" s="6" customFormat="1" ht="24.95" customHeight="1" x14ac:dyDescent="0.2">
      <c r="A70" s="24">
        <v>67</v>
      </c>
      <c r="B70" s="35" t="s">
        <v>880</v>
      </c>
      <c r="C70" s="23" t="s">
        <v>1009</v>
      </c>
      <c r="D70" s="9" t="s">
        <v>778</v>
      </c>
      <c r="E70" s="22" t="s">
        <v>109</v>
      </c>
      <c r="F70" s="18"/>
      <c r="G70" s="9"/>
      <c r="H70" s="9"/>
      <c r="I70" s="21"/>
    </row>
    <row r="71" spans="1:9" s="6" customFormat="1" ht="24.95" customHeight="1" x14ac:dyDescent="0.2">
      <c r="A71" s="24">
        <v>68</v>
      </c>
      <c r="B71" s="35" t="s">
        <v>881</v>
      </c>
      <c r="C71" s="23" t="s">
        <v>1010</v>
      </c>
      <c r="D71" s="9" t="s">
        <v>793</v>
      </c>
      <c r="E71" s="22" t="s">
        <v>109</v>
      </c>
      <c r="F71" s="18"/>
      <c r="G71" s="9"/>
      <c r="H71" s="9"/>
      <c r="I71" s="21"/>
    </row>
    <row r="72" spans="1:9" s="6" customFormat="1" ht="24.95" customHeight="1" x14ac:dyDescent="0.2">
      <c r="A72" s="24">
        <v>69</v>
      </c>
      <c r="B72" s="35" t="s">
        <v>178</v>
      </c>
      <c r="C72" s="23" t="s">
        <v>1011</v>
      </c>
      <c r="D72" s="9" t="s">
        <v>1119</v>
      </c>
      <c r="E72" s="22" t="s">
        <v>110</v>
      </c>
      <c r="F72" s="18"/>
      <c r="G72" s="9"/>
      <c r="H72" s="9"/>
      <c r="I72" s="21"/>
    </row>
    <row r="73" spans="1:9" s="6" customFormat="1" ht="24.95" customHeight="1" x14ac:dyDescent="0.2">
      <c r="A73" s="24">
        <v>70</v>
      </c>
      <c r="B73" s="35" t="s">
        <v>882</v>
      </c>
      <c r="C73" s="23" t="s">
        <v>1012</v>
      </c>
      <c r="D73" s="9" t="s">
        <v>1120</v>
      </c>
      <c r="E73" s="22" t="s">
        <v>109</v>
      </c>
      <c r="F73" s="18"/>
      <c r="G73" s="9"/>
      <c r="H73" s="9"/>
      <c r="I73" s="21"/>
    </row>
    <row r="74" spans="1:9" s="6" customFormat="1" ht="24.95" customHeight="1" x14ac:dyDescent="0.2">
      <c r="A74" s="24">
        <v>71</v>
      </c>
      <c r="B74" s="35" t="s">
        <v>340</v>
      </c>
      <c r="C74" s="23" t="s">
        <v>1013</v>
      </c>
      <c r="D74" s="9" t="s">
        <v>785</v>
      </c>
      <c r="E74" s="22" t="s">
        <v>109</v>
      </c>
      <c r="F74" s="18"/>
      <c r="G74" s="9"/>
      <c r="H74" s="9"/>
      <c r="I74" s="21"/>
    </row>
    <row r="75" spans="1:9" s="6" customFormat="1" ht="24.95" customHeight="1" x14ac:dyDescent="0.2">
      <c r="A75" s="24">
        <v>72</v>
      </c>
      <c r="B75" s="35" t="s">
        <v>882</v>
      </c>
      <c r="C75" s="23" t="s">
        <v>1014</v>
      </c>
      <c r="D75" s="9" t="s">
        <v>1121</v>
      </c>
      <c r="E75" s="22" t="s">
        <v>109</v>
      </c>
      <c r="F75" s="18"/>
      <c r="G75" s="9"/>
      <c r="H75" s="9"/>
      <c r="I75" s="21"/>
    </row>
    <row r="76" spans="1:9" s="6" customFormat="1" ht="24.95" customHeight="1" x14ac:dyDescent="0.2">
      <c r="A76" s="24">
        <v>73</v>
      </c>
      <c r="B76" s="35" t="s">
        <v>302</v>
      </c>
      <c r="C76" s="23" t="s">
        <v>1015</v>
      </c>
      <c r="D76" s="9" t="s">
        <v>795</v>
      </c>
      <c r="E76" s="22" t="s">
        <v>109</v>
      </c>
      <c r="F76" s="18"/>
      <c r="G76" s="9"/>
      <c r="H76" s="9"/>
      <c r="I76" s="21"/>
    </row>
    <row r="77" spans="1:9" s="6" customFormat="1" ht="24.95" customHeight="1" x14ac:dyDescent="0.2">
      <c r="A77" s="24">
        <v>74</v>
      </c>
      <c r="B77" s="35" t="s">
        <v>883</v>
      </c>
      <c r="C77" s="23" t="s">
        <v>1016</v>
      </c>
      <c r="D77" s="9" t="s">
        <v>714</v>
      </c>
      <c r="E77" s="22" t="s">
        <v>109</v>
      </c>
      <c r="F77" s="18"/>
      <c r="G77" s="9"/>
      <c r="H77" s="9"/>
      <c r="I77" s="21"/>
    </row>
    <row r="78" spans="1:9" s="6" customFormat="1" ht="24.95" customHeight="1" x14ac:dyDescent="0.2">
      <c r="A78" s="24">
        <v>75</v>
      </c>
      <c r="B78" s="35" t="s">
        <v>196</v>
      </c>
      <c r="C78" s="23" t="s">
        <v>1017</v>
      </c>
      <c r="D78" s="9" t="s">
        <v>1122</v>
      </c>
      <c r="E78" s="22" t="s">
        <v>109</v>
      </c>
      <c r="F78" s="18"/>
      <c r="G78" s="9"/>
      <c r="H78" s="9"/>
      <c r="I78" s="21"/>
    </row>
    <row r="79" spans="1:9" s="6" customFormat="1" ht="24.95" customHeight="1" x14ac:dyDescent="0.2">
      <c r="A79" s="24">
        <v>76</v>
      </c>
      <c r="B79" s="35" t="s">
        <v>884</v>
      </c>
      <c r="C79" s="23" t="s">
        <v>1018</v>
      </c>
      <c r="D79" s="9" t="s">
        <v>1123</v>
      </c>
      <c r="E79" s="22" t="s">
        <v>109</v>
      </c>
      <c r="F79" s="18"/>
      <c r="G79" s="9"/>
      <c r="H79" s="9"/>
      <c r="I79" s="21"/>
    </row>
    <row r="80" spans="1:9" s="6" customFormat="1" ht="24.95" customHeight="1" x14ac:dyDescent="0.2">
      <c r="A80" s="24">
        <v>77</v>
      </c>
      <c r="B80" s="35" t="s">
        <v>885</v>
      </c>
      <c r="C80" s="23" t="s">
        <v>1019</v>
      </c>
      <c r="D80" s="9" t="s">
        <v>753</v>
      </c>
      <c r="E80" s="22" t="s">
        <v>109</v>
      </c>
      <c r="F80" s="18"/>
      <c r="G80" s="9"/>
      <c r="H80" s="9"/>
      <c r="I80" s="21"/>
    </row>
    <row r="81" spans="1:13" s="6" customFormat="1" ht="24.95" customHeight="1" x14ac:dyDescent="0.2">
      <c r="A81" s="24">
        <v>78</v>
      </c>
      <c r="B81" s="35" t="s">
        <v>886</v>
      </c>
      <c r="C81" s="23" t="s">
        <v>1020</v>
      </c>
      <c r="D81" s="9" t="s">
        <v>735</v>
      </c>
      <c r="E81" s="22" t="s">
        <v>109</v>
      </c>
      <c r="F81" s="18"/>
      <c r="G81" s="9"/>
      <c r="H81" s="9"/>
      <c r="I81" s="21"/>
    </row>
    <row r="82" spans="1:13" s="6" customFormat="1" ht="24.95" customHeight="1" x14ac:dyDescent="0.2">
      <c r="A82" s="24">
        <v>79</v>
      </c>
      <c r="B82" s="35" t="s">
        <v>887</v>
      </c>
      <c r="C82" s="23" t="s">
        <v>1021</v>
      </c>
      <c r="D82" s="9" t="s">
        <v>753</v>
      </c>
      <c r="E82" s="22" t="s">
        <v>109</v>
      </c>
      <c r="F82" s="18"/>
      <c r="G82" s="9"/>
      <c r="H82" s="9"/>
      <c r="I82" s="21"/>
    </row>
    <row r="83" spans="1:13" s="6" customFormat="1" ht="24.95" customHeight="1" x14ac:dyDescent="0.2">
      <c r="A83" s="24">
        <v>80</v>
      </c>
      <c r="B83" s="35" t="s">
        <v>888</v>
      </c>
      <c r="C83" s="23" t="s">
        <v>1022</v>
      </c>
      <c r="D83" s="9" t="s">
        <v>798</v>
      </c>
      <c r="E83" s="22" t="s">
        <v>109</v>
      </c>
      <c r="F83" s="18"/>
      <c r="G83" s="9"/>
      <c r="H83" s="9"/>
      <c r="I83" s="21"/>
    </row>
    <row r="84" spans="1:13" s="6" customFormat="1" ht="24.95" customHeight="1" x14ac:dyDescent="0.2">
      <c r="A84" s="24">
        <v>81</v>
      </c>
      <c r="B84" s="35" t="s">
        <v>889</v>
      </c>
      <c r="C84" s="23" t="s">
        <v>1023</v>
      </c>
      <c r="D84" s="9" t="s">
        <v>771</v>
      </c>
      <c r="E84" s="22" t="s">
        <v>109</v>
      </c>
      <c r="F84" s="18"/>
      <c r="G84" s="9"/>
      <c r="H84" s="9"/>
      <c r="I84" s="21"/>
    </row>
    <row r="85" spans="1:13" s="6" customFormat="1" ht="24.95" customHeight="1" x14ac:dyDescent="0.2">
      <c r="A85" s="24">
        <v>82</v>
      </c>
      <c r="B85" s="35" t="s">
        <v>890</v>
      </c>
      <c r="C85" s="23" t="s">
        <v>1024</v>
      </c>
      <c r="D85" s="9" t="s">
        <v>715</v>
      </c>
      <c r="E85" s="22" t="s">
        <v>109</v>
      </c>
      <c r="F85" s="18"/>
      <c r="G85" s="9"/>
      <c r="H85" s="9"/>
      <c r="I85" s="21"/>
    </row>
    <row r="86" spans="1:13" s="6" customFormat="1" ht="24.95" customHeight="1" x14ac:dyDescent="0.2">
      <c r="A86" s="24">
        <v>83</v>
      </c>
      <c r="B86" s="35" t="s">
        <v>891</v>
      </c>
      <c r="C86" s="23" t="s">
        <v>1025</v>
      </c>
      <c r="D86" s="9" t="s">
        <v>1124</v>
      </c>
      <c r="E86" s="22" t="s">
        <v>109</v>
      </c>
      <c r="F86" s="18"/>
      <c r="G86" s="9"/>
      <c r="H86" s="9"/>
      <c r="I86" s="21"/>
    </row>
    <row r="87" spans="1:13" ht="24.95" customHeight="1" x14ac:dyDescent="0.2">
      <c r="A87" s="24">
        <v>84</v>
      </c>
      <c r="B87" s="35" t="s">
        <v>892</v>
      </c>
      <c r="C87" s="23" t="s">
        <v>1026</v>
      </c>
      <c r="D87" s="9" t="s">
        <v>699</v>
      </c>
      <c r="E87" s="22" t="s">
        <v>109</v>
      </c>
      <c r="F87" s="18"/>
      <c r="G87" s="9"/>
      <c r="H87" s="9"/>
      <c r="I87" s="16"/>
      <c r="L87" s="6"/>
      <c r="M87" s="6"/>
    </row>
    <row r="88" spans="1:13" ht="24.95" customHeight="1" x14ac:dyDescent="0.2">
      <c r="A88" s="24">
        <v>85</v>
      </c>
      <c r="B88" s="35" t="s">
        <v>893</v>
      </c>
      <c r="C88" s="23" t="s">
        <v>1027</v>
      </c>
      <c r="D88" s="9" t="s">
        <v>762</v>
      </c>
      <c r="E88" s="22" t="s">
        <v>109</v>
      </c>
      <c r="F88" s="18"/>
      <c r="G88" s="9"/>
      <c r="H88" s="9"/>
      <c r="I88" s="16"/>
      <c r="L88" s="6"/>
      <c r="M88" s="6"/>
    </row>
    <row r="89" spans="1:13" ht="24.95" customHeight="1" x14ac:dyDescent="0.2">
      <c r="A89" s="24">
        <v>86</v>
      </c>
      <c r="B89" s="35" t="s">
        <v>894</v>
      </c>
      <c r="C89" s="23" t="s">
        <v>1028</v>
      </c>
      <c r="D89" s="9" t="s">
        <v>811</v>
      </c>
      <c r="E89" s="22" t="s">
        <v>109</v>
      </c>
      <c r="F89" s="18"/>
      <c r="G89" s="9"/>
      <c r="H89" s="9"/>
      <c r="I89" s="16"/>
      <c r="L89" s="6"/>
      <c r="M89" s="6"/>
    </row>
    <row r="90" spans="1:13" ht="24.95" customHeight="1" x14ac:dyDescent="0.2">
      <c r="A90" s="24">
        <v>87</v>
      </c>
      <c r="B90" s="35" t="s">
        <v>339</v>
      </c>
      <c r="C90" s="23" t="s">
        <v>1029</v>
      </c>
      <c r="D90" s="9" t="s">
        <v>1117</v>
      </c>
      <c r="E90" s="22" t="s">
        <v>109</v>
      </c>
      <c r="F90" s="18"/>
      <c r="G90" s="9"/>
      <c r="H90" s="9"/>
      <c r="I90" s="16"/>
      <c r="L90" s="6"/>
      <c r="M90" s="6"/>
    </row>
    <row r="91" spans="1:13" ht="24.95" customHeight="1" x14ac:dyDescent="0.2">
      <c r="A91" s="24">
        <v>88</v>
      </c>
      <c r="B91" s="35" t="s">
        <v>895</v>
      </c>
      <c r="C91" s="23" t="s">
        <v>1030</v>
      </c>
      <c r="D91" s="9" t="s">
        <v>1125</v>
      </c>
      <c r="E91" s="22" t="s">
        <v>109</v>
      </c>
      <c r="F91" s="18"/>
      <c r="G91" s="9"/>
      <c r="H91" s="9"/>
      <c r="I91" s="16"/>
      <c r="L91" s="6"/>
      <c r="M91" s="6"/>
    </row>
    <row r="92" spans="1:13" ht="24.95" customHeight="1" x14ac:dyDescent="0.2">
      <c r="A92" s="24">
        <v>89</v>
      </c>
      <c r="B92" s="35" t="s">
        <v>896</v>
      </c>
      <c r="C92" s="23" t="s">
        <v>1031</v>
      </c>
      <c r="D92" s="9" t="s">
        <v>691</v>
      </c>
      <c r="E92" s="22" t="s">
        <v>109</v>
      </c>
      <c r="F92" s="18"/>
      <c r="G92" s="9"/>
      <c r="H92" s="9"/>
      <c r="I92" s="16"/>
      <c r="L92" s="6"/>
      <c r="M92" s="6"/>
    </row>
    <row r="93" spans="1:13" ht="24.95" customHeight="1" x14ac:dyDescent="0.2">
      <c r="A93" s="24">
        <v>90</v>
      </c>
      <c r="B93" s="35" t="s">
        <v>897</v>
      </c>
      <c r="C93" s="23" t="s">
        <v>1032</v>
      </c>
      <c r="D93" s="9" t="s">
        <v>793</v>
      </c>
      <c r="E93" s="22" t="s">
        <v>109</v>
      </c>
      <c r="F93" s="18"/>
      <c r="G93" s="9"/>
      <c r="H93" s="9"/>
      <c r="I93" s="16"/>
      <c r="L93" s="6"/>
      <c r="M93" s="6"/>
    </row>
    <row r="94" spans="1:13" ht="24.95" customHeight="1" x14ac:dyDescent="0.2">
      <c r="A94" s="24">
        <v>91</v>
      </c>
      <c r="B94" s="35" t="s">
        <v>898</v>
      </c>
      <c r="C94" s="23" t="s">
        <v>1033</v>
      </c>
      <c r="D94" s="9" t="s">
        <v>715</v>
      </c>
      <c r="E94" s="22" t="s">
        <v>109</v>
      </c>
      <c r="F94" s="18"/>
      <c r="G94" s="9"/>
      <c r="H94" s="9"/>
      <c r="I94" s="16"/>
      <c r="L94" s="6"/>
      <c r="M94" s="6"/>
    </row>
    <row r="95" spans="1:13" ht="24.95" customHeight="1" x14ac:dyDescent="0.2">
      <c r="A95" s="24">
        <v>92</v>
      </c>
      <c r="B95" s="35" t="s">
        <v>209</v>
      </c>
      <c r="C95" s="23" t="s">
        <v>1034</v>
      </c>
      <c r="D95" s="9" t="s">
        <v>1126</v>
      </c>
      <c r="E95" s="22" t="s">
        <v>109</v>
      </c>
      <c r="F95" s="18"/>
      <c r="G95" s="9"/>
      <c r="H95" s="9"/>
      <c r="I95" s="16"/>
      <c r="L95" s="6"/>
      <c r="M95" s="6"/>
    </row>
    <row r="96" spans="1:13" ht="24.95" customHeight="1" x14ac:dyDescent="0.2">
      <c r="A96" s="24">
        <v>93</v>
      </c>
      <c r="B96" s="35" t="s">
        <v>899</v>
      </c>
      <c r="C96" s="23" t="s">
        <v>1035</v>
      </c>
      <c r="D96" s="9" t="s">
        <v>771</v>
      </c>
      <c r="E96" s="22" t="s">
        <v>109</v>
      </c>
      <c r="F96" s="18"/>
      <c r="G96" s="9"/>
      <c r="H96" s="9"/>
      <c r="I96" s="16"/>
      <c r="L96" s="6"/>
      <c r="M96" s="6"/>
    </row>
    <row r="97" spans="1:13" ht="24.95" customHeight="1" x14ac:dyDescent="0.2">
      <c r="A97" s="24">
        <v>94</v>
      </c>
      <c r="B97" s="35" t="s">
        <v>900</v>
      </c>
      <c r="C97" s="23" t="s">
        <v>1036</v>
      </c>
      <c r="D97" s="9" t="s">
        <v>1127</v>
      </c>
      <c r="E97" s="22" t="s">
        <v>109</v>
      </c>
      <c r="F97" s="18"/>
      <c r="G97" s="9"/>
      <c r="H97" s="9"/>
      <c r="I97" s="16"/>
      <c r="L97" s="6"/>
      <c r="M97" s="6"/>
    </row>
    <row r="98" spans="1:13" ht="24.95" customHeight="1" x14ac:dyDescent="0.2">
      <c r="A98" s="24">
        <v>95</v>
      </c>
      <c r="B98" s="35" t="s">
        <v>901</v>
      </c>
      <c r="C98" s="23" t="s">
        <v>1037</v>
      </c>
      <c r="D98" s="9" t="s">
        <v>753</v>
      </c>
      <c r="E98" s="22" t="s">
        <v>109</v>
      </c>
      <c r="F98" s="18"/>
      <c r="G98" s="9"/>
      <c r="H98" s="9"/>
      <c r="I98" s="16"/>
      <c r="L98" s="6"/>
      <c r="M98" s="6"/>
    </row>
    <row r="99" spans="1:13" ht="24.95" customHeight="1" x14ac:dyDescent="0.2">
      <c r="A99" s="24">
        <v>96</v>
      </c>
      <c r="B99" s="35" t="s">
        <v>902</v>
      </c>
      <c r="C99" s="23" t="s">
        <v>1038</v>
      </c>
      <c r="D99" s="9" t="s">
        <v>1108</v>
      </c>
      <c r="E99" s="22" t="s">
        <v>109</v>
      </c>
      <c r="F99" s="18"/>
      <c r="G99" s="9"/>
      <c r="H99" s="9"/>
      <c r="I99" s="16"/>
      <c r="L99" s="6"/>
      <c r="M99" s="6"/>
    </row>
    <row r="100" spans="1:13" ht="24.95" customHeight="1" x14ac:dyDescent="0.2">
      <c r="A100" s="24">
        <v>97</v>
      </c>
      <c r="B100" s="35" t="s">
        <v>903</v>
      </c>
      <c r="C100" s="23" t="s">
        <v>1039</v>
      </c>
      <c r="D100" s="9" t="s">
        <v>757</v>
      </c>
      <c r="E100" s="22" t="s">
        <v>109</v>
      </c>
      <c r="F100" s="18"/>
      <c r="G100" s="9"/>
      <c r="H100" s="9"/>
      <c r="I100" s="16"/>
      <c r="L100" s="6"/>
      <c r="M100" s="6"/>
    </row>
    <row r="101" spans="1:13" ht="24.95" customHeight="1" x14ac:dyDescent="0.2">
      <c r="A101" s="24">
        <v>98</v>
      </c>
      <c r="B101" s="35" t="s">
        <v>140</v>
      </c>
      <c r="C101" s="23" t="s">
        <v>1040</v>
      </c>
      <c r="D101" s="9" t="s">
        <v>735</v>
      </c>
      <c r="E101" s="22" t="s">
        <v>109</v>
      </c>
      <c r="F101" s="18"/>
      <c r="G101" s="9"/>
      <c r="H101" s="9"/>
      <c r="I101" s="16"/>
      <c r="L101" s="6"/>
      <c r="M101" s="6"/>
    </row>
    <row r="102" spans="1:13" ht="24.95" customHeight="1" x14ac:dyDescent="0.2">
      <c r="A102" s="24">
        <v>99</v>
      </c>
      <c r="B102" s="35" t="s">
        <v>902</v>
      </c>
      <c r="C102" s="23" t="s">
        <v>1041</v>
      </c>
      <c r="D102" s="9" t="s">
        <v>686</v>
      </c>
      <c r="E102" s="22" t="s">
        <v>109</v>
      </c>
      <c r="F102" s="18"/>
      <c r="G102" s="9"/>
      <c r="H102" s="9"/>
      <c r="I102" s="16"/>
      <c r="L102" s="6"/>
      <c r="M102" s="6"/>
    </row>
    <row r="103" spans="1:13" ht="24.95" customHeight="1" x14ac:dyDescent="0.2">
      <c r="A103" s="24">
        <v>100</v>
      </c>
      <c r="B103" s="35" t="s">
        <v>339</v>
      </c>
      <c r="C103" s="23" t="s">
        <v>1042</v>
      </c>
      <c r="D103" s="9" t="s">
        <v>1128</v>
      </c>
      <c r="E103" s="22" t="s">
        <v>109</v>
      </c>
      <c r="F103" s="18"/>
      <c r="G103" s="9"/>
      <c r="H103" s="9"/>
      <c r="I103" s="16"/>
      <c r="L103" s="6"/>
      <c r="M103" s="6"/>
    </row>
    <row r="104" spans="1:13" ht="24.95" customHeight="1" x14ac:dyDescent="0.2">
      <c r="A104" s="24">
        <v>101</v>
      </c>
      <c r="B104" s="35" t="s">
        <v>904</v>
      </c>
      <c r="C104" s="23" t="s">
        <v>1043</v>
      </c>
      <c r="D104" s="9" t="s">
        <v>703</v>
      </c>
      <c r="E104" s="22" t="s">
        <v>109</v>
      </c>
      <c r="F104" s="18"/>
      <c r="G104" s="9"/>
      <c r="H104" s="9"/>
      <c r="I104" s="16"/>
      <c r="L104" s="6"/>
      <c r="M104" s="6"/>
    </row>
    <row r="105" spans="1:13" ht="24.95" customHeight="1" x14ac:dyDescent="0.2">
      <c r="A105" s="24">
        <v>102</v>
      </c>
      <c r="B105" s="35" t="s">
        <v>905</v>
      </c>
      <c r="C105" s="23" t="s">
        <v>1044</v>
      </c>
      <c r="D105" s="9" t="s">
        <v>686</v>
      </c>
      <c r="E105" s="22" t="s">
        <v>109</v>
      </c>
      <c r="F105" s="18"/>
      <c r="G105" s="9"/>
      <c r="H105" s="9"/>
      <c r="I105" s="16"/>
      <c r="L105" s="6"/>
      <c r="M105" s="6"/>
    </row>
    <row r="106" spans="1:13" ht="24.95" customHeight="1" x14ac:dyDescent="0.2">
      <c r="A106" s="24">
        <v>103</v>
      </c>
      <c r="B106" s="35" t="s">
        <v>906</v>
      </c>
      <c r="C106" s="23" t="s">
        <v>1045</v>
      </c>
      <c r="D106" s="9" t="s">
        <v>1129</v>
      </c>
      <c r="E106" s="22" t="s">
        <v>109</v>
      </c>
      <c r="F106" s="18"/>
      <c r="G106" s="9"/>
      <c r="H106" s="9"/>
      <c r="I106" s="16"/>
      <c r="L106" s="6"/>
      <c r="M106" s="6"/>
    </row>
    <row r="107" spans="1:13" ht="24.95" customHeight="1" x14ac:dyDescent="0.2">
      <c r="A107" s="24">
        <v>104</v>
      </c>
      <c r="B107" s="35" t="s">
        <v>173</v>
      </c>
      <c r="C107" s="23" t="s">
        <v>1046</v>
      </c>
      <c r="D107" s="9" t="s">
        <v>1130</v>
      </c>
      <c r="E107" s="22" t="s">
        <v>109</v>
      </c>
      <c r="F107" s="18"/>
      <c r="G107" s="9"/>
      <c r="H107" s="9"/>
      <c r="I107" s="16"/>
      <c r="L107" s="6"/>
      <c r="M107" s="6"/>
    </row>
    <row r="108" spans="1:13" ht="24.95" customHeight="1" x14ac:dyDescent="0.2">
      <c r="A108" s="24">
        <v>105</v>
      </c>
      <c r="B108" s="35" t="s">
        <v>907</v>
      </c>
      <c r="C108" s="23" t="s">
        <v>1047</v>
      </c>
      <c r="D108" s="9" t="s">
        <v>690</v>
      </c>
      <c r="E108" s="22" t="s">
        <v>109</v>
      </c>
      <c r="F108" s="18"/>
      <c r="G108" s="9"/>
      <c r="H108" s="9"/>
      <c r="I108" s="16"/>
      <c r="L108" s="6"/>
      <c r="M108" s="6"/>
    </row>
    <row r="109" spans="1:13" ht="24.95" customHeight="1" x14ac:dyDescent="0.2">
      <c r="A109" s="24">
        <v>106</v>
      </c>
      <c r="B109" s="35" t="s">
        <v>908</v>
      </c>
      <c r="C109" s="23" t="s">
        <v>1048</v>
      </c>
      <c r="D109" s="9" t="s">
        <v>774</v>
      </c>
      <c r="E109" s="22" t="s">
        <v>109</v>
      </c>
      <c r="F109" s="18"/>
      <c r="G109" s="9"/>
      <c r="H109" s="9"/>
      <c r="I109" s="16"/>
      <c r="L109" s="6"/>
      <c r="M109" s="6"/>
    </row>
    <row r="110" spans="1:13" ht="24.95" customHeight="1" x14ac:dyDescent="0.2">
      <c r="A110" s="24">
        <v>107</v>
      </c>
      <c r="B110" s="35" t="s">
        <v>909</v>
      </c>
      <c r="C110" s="23" t="s">
        <v>1049</v>
      </c>
      <c r="D110" s="9" t="s">
        <v>735</v>
      </c>
      <c r="E110" s="22" t="s">
        <v>109</v>
      </c>
      <c r="F110" s="18"/>
      <c r="G110" s="9"/>
      <c r="H110" s="9"/>
      <c r="I110" s="16"/>
      <c r="L110" s="6"/>
      <c r="M110" s="6"/>
    </row>
    <row r="111" spans="1:13" ht="24.95" customHeight="1" x14ac:dyDescent="0.2">
      <c r="A111" s="24">
        <v>108</v>
      </c>
      <c r="B111" s="35" t="s">
        <v>910</v>
      </c>
      <c r="C111" s="23" t="s">
        <v>1050</v>
      </c>
      <c r="D111" s="9" t="s">
        <v>1112</v>
      </c>
      <c r="E111" s="22" t="s">
        <v>109</v>
      </c>
      <c r="F111" s="18"/>
      <c r="G111" s="9"/>
      <c r="H111" s="9"/>
      <c r="I111" s="16"/>
      <c r="L111" s="6"/>
      <c r="M111" s="6"/>
    </row>
    <row r="112" spans="1:13" ht="24.95" customHeight="1" x14ac:dyDescent="0.2">
      <c r="A112" s="24">
        <v>109</v>
      </c>
      <c r="B112" s="35" t="s">
        <v>911</v>
      </c>
      <c r="C112" s="23" t="s">
        <v>1051</v>
      </c>
      <c r="D112" s="9" t="s">
        <v>735</v>
      </c>
      <c r="E112" s="22" t="s">
        <v>109</v>
      </c>
      <c r="F112" s="18"/>
      <c r="G112" s="9"/>
      <c r="H112" s="9"/>
      <c r="I112" s="16"/>
      <c r="L112" s="6"/>
      <c r="M112" s="6"/>
    </row>
    <row r="113" spans="1:13" ht="24.95" customHeight="1" x14ac:dyDescent="0.2">
      <c r="A113" s="24">
        <v>110</v>
      </c>
      <c r="B113" s="35" t="s">
        <v>241</v>
      </c>
      <c r="C113" s="23" t="s">
        <v>1052</v>
      </c>
      <c r="D113" s="9" t="s">
        <v>690</v>
      </c>
      <c r="E113" s="22" t="s">
        <v>109</v>
      </c>
      <c r="F113" s="18"/>
      <c r="G113" s="9"/>
      <c r="H113" s="9"/>
      <c r="I113" s="16"/>
      <c r="L113" s="6"/>
      <c r="M113" s="6"/>
    </row>
    <row r="114" spans="1:13" ht="24.95" customHeight="1" x14ac:dyDescent="0.2">
      <c r="A114" s="24">
        <v>111</v>
      </c>
      <c r="B114" s="35" t="s">
        <v>912</v>
      </c>
      <c r="C114" s="23" t="s">
        <v>1053</v>
      </c>
      <c r="D114" s="9" t="s">
        <v>771</v>
      </c>
      <c r="E114" s="22" t="s">
        <v>109</v>
      </c>
      <c r="F114" s="18"/>
      <c r="G114" s="9"/>
      <c r="H114" s="9"/>
      <c r="I114" s="16"/>
      <c r="L114" s="6"/>
      <c r="M114" s="6"/>
    </row>
    <row r="115" spans="1:13" ht="24.95" customHeight="1" x14ac:dyDescent="0.2">
      <c r="A115" s="24">
        <v>112</v>
      </c>
      <c r="B115" s="35" t="s">
        <v>913</v>
      </c>
      <c r="C115" s="23" t="s">
        <v>1054</v>
      </c>
      <c r="D115" s="9" t="s">
        <v>771</v>
      </c>
      <c r="E115" s="22" t="s">
        <v>109</v>
      </c>
      <c r="F115" s="18"/>
      <c r="G115" s="9"/>
      <c r="H115" s="9"/>
      <c r="I115" s="16"/>
      <c r="L115" s="6"/>
      <c r="M115" s="6"/>
    </row>
    <row r="116" spans="1:13" ht="24.95" customHeight="1" x14ac:dyDescent="0.2">
      <c r="A116" s="24">
        <v>113</v>
      </c>
      <c r="B116" s="35" t="s">
        <v>914</v>
      </c>
      <c r="C116" s="23" t="s">
        <v>1055</v>
      </c>
      <c r="D116" s="9" t="s">
        <v>1131</v>
      </c>
      <c r="E116" s="22" t="s">
        <v>109</v>
      </c>
      <c r="F116" s="18"/>
      <c r="G116" s="9"/>
      <c r="H116" s="9"/>
      <c r="I116" s="16"/>
      <c r="L116" s="6"/>
      <c r="M116" s="6"/>
    </row>
    <row r="117" spans="1:13" ht="24.95" customHeight="1" x14ac:dyDescent="0.2">
      <c r="A117" s="24">
        <v>114</v>
      </c>
      <c r="B117" s="35" t="s">
        <v>915</v>
      </c>
      <c r="C117" s="23" t="s">
        <v>1056</v>
      </c>
      <c r="D117" s="9" t="s">
        <v>1132</v>
      </c>
      <c r="E117" s="22" t="s">
        <v>109</v>
      </c>
      <c r="F117" s="18"/>
      <c r="G117" s="9"/>
      <c r="H117" s="9"/>
      <c r="I117" s="16"/>
      <c r="L117" s="6"/>
      <c r="M117" s="6"/>
    </row>
    <row r="118" spans="1:13" ht="24.95" customHeight="1" x14ac:dyDescent="0.2">
      <c r="A118" s="24">
        <v>115</v>
      </c>
      <c r="B118" s="35" t="s">
        <v>916</v>
      </c>
      <c r="C118" s="23" t="s">
        <v>1057</v>
      </c>
      <c r="D118" s="9" t="s">
        <v>725</v>
      </c>
      <c r="E118" s="22" t="s">
        <v>109</v>
      </c>
      <c r="F118" s="18"/>
      <c r="G118" s="9"/>
      <c r="H118" s="9"/>
      <c r="I118" s="16"/>
      <c r="L118" s="6"/>
      <c r="M118" s="6"/>
    </row>
    <row r="119" spans="1:13" ht="24.95" customHeight="1" x14ac:dyDescent="0.2">
      <c r="A119" s="24">
        <v>116</v>
      </c>
      <c r="B119" s="35" t="s">
        <v>917</v>
      </c>
      <c r="C119" s="23" t="s">
        <v>1058</v>
      </c>
      <c r="D119" s="9" t="s">
        <v>735</v>
      </c>
      <c r="E119" s="22" t="s">
        <v>109</v>
      </c>
      <c r="F119" s="18"/>
      <c r="G119" s="9"/>
      <c r="H119" s="9"/>
      <c r="I119" s="16"/>
      <c r="L119" s="6"/>
      <c r="M119" s="6"/>
    </row>
    <row r="120" spans="1:13" ht="24.95" customHeight="1" x14ac:dyDescent="0.2">
      <c r="A120" s="24">
        <v>117</v>
      </c>
      <c r="B120" s="35" t="s">
        <v>918</v>
      </c>
      <c r="C120" s="23" t="s">
        <v>1059</v>
      </c>
      <c r="D120" s="9" t="s">
        <v>715</v>
      </c>
      <c r="E120" s="22" t="s">
        <v>109</v>
      </c>
      <c r="F120" s="18"/>
      <c r="G120" s="9"/>
      <c r="H120" s="9"/>
      <c r="I120" s="16"/>
      <c r="L120" s="6"/>
      <c r="M120" s="6"/>
    </row>
    <row r="121" spans="1:13" ht="24.95" customHeight="1" x14ac:dyDescent="0.2">
      <c r="A121" s="24">
        <v>118</v>
      </c>
      <c r="B121" s="35" t="s">
        <v>919</v>
      </c>
      <c r="C121" s="23" t="s">
        <v>1060</v>
      </c>
      <c r="D121" s="9" t="s">
        <v>1133</v>
      </c>
      <c r="E121" s="22" t="s">
        <v>109</v>
      </c>
      <c r="F121" s="18"/>
      <c r="G121" s="9"/>
      <c r="H121" s="9"/>
      <c r="I121" s="16"/>
      <c r="L121" s="6"/>
      <c r="M121" s="6"/>
    </row>
    <row r="122" spans="1:13" ht="24.95" customHeight="1" x14ac:dyDescent="0.2">
      <c r="A122" s="24">
        <v>119</v>
      </c>
      <c r="B122" s="35" t="s">
        <v>920</v>
      </c>
      <c r="C122" s="23" t="s">
        <v>1061</v>
      </c>
      <c r="D122" s="9" t="s">
        <v>775</v>
      </c>
      <c r="E122" s="22" t="s">
        <v>109</v>
      </c>
      <c r="F122" s="18"/>
      <c r="G122" s="9"/>
      <c r="H122" s="9"/>
      <c r="I122" s="16"/>
      <c r="L122" s="6"/>
      <c r="M122" s="6"/>
    </row>
    <row r="123" spans="1:13" ht="24.95" customHeight="1" x14ac:dyDescent="0.2">
      <c r="A123" s="24">
        <v>120</v>
      </c>
      <c r="B123" s="35" t="s">
        <v>921</v>
      </c>
      <c r="C123" s="23" t="s">
        <v>1062</v>
      </c>
      <c r="D123" s="9" t="s">
        <v>1134</v>
      </c>
      <c r="E123" s="22" t="s">
        <v>109</v>
      </c>
      <c r="F123" s="18"/>
      <c r="G123" s="9"/>
      <c r="H123" s="9"/>
      <c r="I123" s="16"/>
      <c r="L123" s="6"/>
      <c r="M123" s="6"/>
    </row>
    <row r="124" spans="1:13" ht="24.95" customHeight="1" x14ac:dyDescent="0.2">
      <c r="A124" s="24">
        <v>121</v>
      </c>
      <c r="B124" s="35" t="s">
        <v>922</v>
      </c>
      <c r="C124" s="23" t="s">
        <v>1063</v>
      </c>
      <c r="D124" s="9" t="s">
        <v>1117</v>
      </c>
      <c r="E124" s="22" t="s">
        <v>115</v>
      </c>
      <c r="F124" s="18"/>
      <c r="G124" s="9"/>
      <c r="H124" s="9"/>
      <c r="I124" s="16"/>
      <c r="L124" s="6"/>
      <c r="M124" s="6"/>
    </row>
    <row r="125" spans="1:13" ht="24.95" customHeight="1" x14ac:dyDescent="0.2">
      <c r="A125" s="24">
        <v>122</v>
      </c>
      <c r="B125" s="35" t="s">
        <v>923</v>
      </c>
      <c r="C125" s="23" t="s">
        <v>1064</v>
      </c>
      <c r="D125" s="9" t="s">
        <v>1135</v>
      </c>
      <c r="E125" s="22" t="s">
        <v>115</v>
      </c>
      <c r="F125" s="18"/>
      <c r="G125" s="9"/>
      <c r="H125" s="9"/>
      <c r="I125" s="16"/>
      <c r="L125" s="6"/>
      <c r="M125" s="6"/>
    </row>
    <row r="126" spans="1:13" ht="24.95" customHeight="1" x14ac:dyDescent="0.2">
      <c r="A126" s="24">
        <v>123</v>
      </c>
      <c r="B126" s="35" t="s">
        <v>924</v>
      </c>
      <c r="C126" s="23" t="s">
        <v>1065</v>
      </c>
      <c r="D126" s="9" t="s">
        <v>826</v>
      </c>
      <c r="E126" s="22" t="s">
        <v>115</v>
      </c>
      <c r="F126" s="18"/>
      <c r="G126" s="9"/>
      <c r="H126" s="9"/>
      <c r="I126" s="16"/>
      <c r="L126" s="6"/>
      <c r="M126" s="6"/>
    </row>
    <row r="127" spans="1:13" ht="24.95" customHeight="1" x14ac:dyDescent="0.2">
      <c r="A127" s="24">
        <v>124</v>
      </c>
      <c r="B127" s="35" t="s">
        <v>925</v>
      </c>
      <c r="C127" s="23" t="s">
        <v>1066</v>
      </c>
      <c r="D127" s="9" t="s">
        <v>1136</v>
      </c>
      <c r="E127" s="22" t="s">
        <v>109</v>
      </c>
      <c r="F127" s="18"/>
      <c r="G127" s="9"/>
      <c r="H127" s="9"/>
      <c r="I127" s="16"/>
      <c r="L127" s="6"/>
      <c r="M127" s="6"/>
    </row>
    <row r="128" spans="1:13" ht="24.95" customHeight="1" x14ac:dyDescent="0.2">
      <c r="A128" s="24">
        <v>125</v>
      </c>
      <c r="B128" s="35" t="s">
        <v>926</v>
      </c>
      <c r="C128" s="23" t="s">
        <v>1067</v>
      </c>
      <c r="D128" s="9" t="s">
        <v>750</v>
      </c>
      <c r="E128" s="22" t="s">
        <v>115</v>
      </c>
      <c r="F128" s="18"/>
      <c r="G128" s="9"/>
      <c r="H128" s="9"/>
      <c r="I128" s="16"/>
      <c r="L128" s="6"/>
      <c r="M128" s="6"/>
    </row>
    <row r="129" spans="1:13" ht="24.95" customHeight="1" x14ac:dyDescent="0.2">
      <c r="A129" s="24">
        <v>126</v>
      </c>
      <c r="B129" s="35" t="s">
        <v>927</v>
      </c>
      <c r="C129" s="23" t="s">
        <v>1068</v>
      </c>
      <c r="D129" s="9" t="s">
        <v>1137</v>
      </c>
      <c r="E129" s="22" t="s">
        <v>115</v>
      </c>
      <c r="F129" s="18"/>
      <c r="G129" s="9"/>
      <c r="H129" s="9"/>
      <c r="I129" s="16"/>
      <c r="L129" s="6"/>
      <c r="M129" s="6"/>
    </row>
    <row r="130" spans="1:13" ht="24.95" customHeight="1" x14ac:dyDescent="0.2">
      <c r="A130" s="24">
        <v>127</v>
      </c>
      <c r="B130" s="35" t="s">
        <v>928</v>
      </c>
      <c r="C130" s="23" t="s">
        <v>1069</v>
      </c>
      <c r="D130" s="9" t="s">
        <v>1138</v>
      </c>
      <c r="E130" s="22" t="s">
        <v>115</v>
      </c>
      <c r="F130" s="18"/>
      <c r="G130" s="9"/>
      <c r="H130" s="9"/>
      <c r="I130" s="16"/>
      <c r="L130" s="6"/>
      <c r="M130" s="6"/>
    </row>
    <row r="131" spans="1:13" ht="24.95" customHeight="1" x14ac:dyDescent="0.2">
      <c r="A131" s="24">
        <v>128</v>
      </c>
      <c r="B131" s="35" t="s">
        <v>929</v>
      </c>
      <c r="C131" s="23" t="s">
        <v>1070</v>
      </c>
      <c r="D131" s="9" t="s">
        <v>1139</v>
      </c>
      <c r="E131" s="22" t="s">
        <v>117</v>
      </c>
      <c r="F131" s="18"/>
      <c r="G131" s="9"/>
      <c r="H131" s="9"/>
      <c r="I131" s="16"/>
      <c r="L131" s="6"/>
      <c r="M131" s="6"/>
    </row>
    <row r="132" spans="1:13" ht="24.95" customHeight="1" x14ac:dyDescent="0.2">
      <c r="A132" s="24">
        <v>129</v>
      </c>
      <c r="B132" s="35" t="s">
        <v>930</v>
      </c>
      <c r="C132" s="23" t="s">
        <v>1071</v>
      </c>
      <c r="D132" s="9" t="s">
        <v>1140</v>
      </c>
      <c r="E132" s="22" t="s">
        <v>115</v>
      </c>
      <c r="F132" s="18"/>
      <c r="G132" s="9"/>
      <c r="H132" s="9"/>
      <c r="I132" s="16"/>
      <c r="L132" s="6"/>
      <c r="M132" s="6"/>
    </row>
    <row r="133" spans="1:13" ht="24.95" customHeight="1" x14ac:dyDescent="0.2">
      <c r="A133" s="24">
        <v>130</v>
      </c>
      <c r="B133" s="35" t="s">
        <v>931</v>
      </c>
      <c r="C133" s="23" t="s">
        <v>1072</v>
      </c>
      <c r="D133" s="9" t="s">
        <v>822</v>
      </c>
      <c r="E133" s="22" t="s">
        <v>115</v>
      </c>
      <c r="F133" s="18"/>
      <c r="G133" s="9"/>
      <c r="H133" s="9"/>
      <c r="I133" s="16"/>
      <c r="L133" s="6"/>
      <c r="M133" s="6"/>
    </row>
    <row r="134" spans="1:13" ht="24.95" customHeight="1" x14ac:dyDescent="0.2">
      <c r="A134" s="24">
        <v>131</v>
      </c>
      <c r="B134" s="35" t="s">
        <v>932</v>
      </c>
      <c r="C134" s="23" t="s">
        <v>1073</v>
      </c>
      <c r="D134" s="9" t="s">
        <v>717</v>
      </c>
      <c r="E134" s="22" t="s">
        <v>115</v>
      </c>
      <c r="F134" s="18"/>
      <c r="G134" s="9"/>
      <c r="H134" s="9"/>
      <c r="I134" s="16"/>
      <c r="L134" s="6"/>
      <c r="M134" s="6"/>
    </row>
    <row r="135" spans="1:13" ht="24.95" customHeight="1" x14ac:dyDescent="0.2">
      <c r="A135" s="24">
        <v>132</v>
      </c>
      <c r="B135" s="35" t="s">
        <v>932</v>
      </c>
      <c r="C135" s="23" t="s">
        <v>1074</v>
      </c>
      <c r="D135" s="9" t="s">
        <v>717</v>
      </c>
      <c r="E135" s="22" t="s">
        <v>115</v>
      </c>
      <c r="F135" s="18"/>
      <c r="G135" s="9"/>
      <c r="H135" s="9"/>
      <c r="I135" s="16"/>
      <c r="L135" s="6"/>
      <c r="M135" s="6"/>
    </row>
    <row r="136" spans="1:13" ht="24.95" customHeight="1" x14ac:dyDescent="0.2">
      <c r="A136" s="24">
        <v>133</v>
      </c>
      <c r="B136" s="35" t="s">
        <v>933</v>
      </c>
      <c r="C136" s="23" t="s">
        <v>1075</v>
      </c>
      <c r="D136" s="9" t="s">
        <v>1141</v>
      </c>
      <c r="E136" s="22" t="s">
        <v>109</v>
      </c>
      <c r="F136" s="18"/>
      <c r="G136" s="9"/>
      <c r="H136" s="9"/>
      <c r="I136" s="16"/>
      <c r="L136" s="6"/>
      <c r="M136" s="6"/>
    </row>
    <row r="137" spans="1:13" ht="24.95" customHeight="1" x14ac:dyDescent="0.2">
      <c r="A137" s="24">
        <v>134</v>
      </c>
      <c r="B137" s="35" t="s">
        <v>198</v>
      </c>
      <c r="C137" s="23" t="s">
        <v>1076</v>
      </c>
      <c r="D137" s="9" t="s">
        <v>730</v>
      </c>
      <c r="E137" s="22" t="s">
        <v>115</v>
      </c>
      <c r="F137" s="18"/>
      <c r="G137" s="9"/>
      <c r="H137" s="9"/>
      <c r="I137" s="16"/>
      <c r="L137" s="6"/>
      <c r="M137" s="6"/>
    </row>
    <row r="138" spans="1:13" ht="24.95" customHeight="1" x14ac:dyDescent="0.2">
      <c r="A138" s="24">
        <v>135</v>
      </c>
      <c r="B138" s="35" t="s">
        <v>134</v>
      </c>
      <c r="C138" s="23" t="s">
        <v>1077</v>
      </c>
      <c r="D138" s="9" t="s">
        <v>1142</v>
      </c>
      <c r="E138" s="22" t="s">
        <v>109</v>
      </c>
      <c r="F138" s="18"/>
      <c r="G138" s="9"/>
      <c r="H138" s="9"/>
      <c r="I138" s="16"/>
      <c r="L138" s="6"/>
      <c r="M138" s="6"/>
    </row>
    <row r="139" spans="1:13" ht="24.95" customHeight="1" x14ac:dyDescent="0.2">
      <c r="A139" s="24">
        <v>136</v>
      </c>
      <c r="B139" s="35" t="s">
        <v>934</v>
      </c>
      <c r="C139" s="23" t="s">
        <v>1078</v>
      </c>
      <c r="D139" s="9" t="s">
        <v>1143</v>
      </c>
      <c r="E139" s="22" t="s">
        <v>110</v>
      </c>
      <c r="F139" s="18"/>
      <c r="G139" s="9"/>
      <c r="H139" s="9"/>
      <c r="I139" s="16"/>
      <c r="L139" s="6"/>
      <c r="M139" s="6"/>
    </row>
    <row r="140" spans="1:13" ht="24.95" customHeight="1" x14ac:dyDescent="0.2">
      <c r="A140" s="24">
        <v>137</v>
      </c>
      <c r="B140" s="35" t="s">
        <v>935</v>
      </c>
      <c r="C140" s="23" t="s">
        <v>1079</v>
      </c>
      <c r="D140" s="9" t="s">
        <v>1144</v>
      </c>
      <c r="E140" s="22" t="s">
        <v>115</v>
      </c>
      <c r="F140" s="18"/>
      <c r="G140" s="9"/>
      <c r="H140" s="9"/>
      <c r="I140" s="16"/>
      <c r="L140" s="6"/>
      <c r="M140" s="6"/>
    </row>
    <row r="141" spans="1:13" ht="24.95" customHeight="1" x14ac:dyDescent="0.2">
      <c r="A141" s="24">
        <v>138</v>
      </c>
      <c r="B141" s="23" t="s">
        <v>256</v>
      </c>
      <c r="C141" s="23" t="s">
        <v>1080</v>
      </c>
      <c r="D141" s="9" t="s">
        <v>742</v>
      </c>
      <c r="E141" s="24" t="s">
        <v>109</v>
      </c>
      <c r="L141" s="6"/>
    </row>
    <row r="142" spans="1:13" ht="24.95" customHeight="1" x14ac:dyDescent="0.2">
      <c r="A142" s="24">
        <v>139</v>
      </c>
      <c r="B142" s="23" t="s">
        <v>936</v>
      </c>
      <c r="C142" s="23" t="s">
        <v>1081</v>
      </c>
      <c r="D142" s="9" t="s">
        <v>701</v>
      </c>
      <c r="E142" s="24" t="s">
        <v>110</v>
      </c>
      <c r="L142" s="6"/>
    </row>
    <row r="143" spans="1:13" ht="24.95" customHeight="1" x14ac:dyDescent="0.2">
      <c r="A143" s="24">
        <v>140</v>
      </c>
      <c r="B143" s="23" t="s">
        <v>937</v>
      </c>
      <c r="C143" s="23" t="s">
        <v>1082</v>
      </c>
      <c r="D143" s="9" t="s">
        <v>1129</v>
      </c>
      <c r="E143" s="24" t="s">
        <v>109</v>
      </c>
      <c r="L143" s="6"/>
    </row>
    <row r="144" spans="1:13" ht="24.95" customHeight="1" x14ac:dyDescent="0.2">
      <c r="A144" s="24">
        <v>141</v>
      </c>
      <c r="B144" s="23" t="s">
        <v>173</v>
      </c>
      <c r="C144" s="23" t="s">
        <v>1083</v>
      </c>
      <c r="D144" s="9" t="s">
        <v>784</v>
      </c>
      <c r="E144" s="24" t="s">
        <v>115</v>
      </c>
      <c r="L144" s="6"/>
    </row>
    <row r="145" spans="1:13" ht="24.95" customHeight="1" x14ac:dyDescent="0.2">
      <c r="A145" s="24">
        <v>142</v>
      </c>
      <c r="B145" s="23" t="s">
        <v>10</v>
      </c>
      <c r="C145" s="23" t="s">
        <v>1084</v>
      </c>
      <c r="D145" s="9" t="s">
        <v>1126</v>
      </c>
      <c r="E145" s="24" t="s">
        <v>109</v>
      </c>
      <c r="L145" s="6"/>
    </row>
    <row r="146" spans="1:13" ht="24.95" customHeight="1" x14ac:dyDescent="0.2">
      <c r="A146" s="24">
        <v>143</v>
      </c>
      <c r="B146" s="35" t="s">
        <v>938</v>
      </c>
      <c r="C146" s="23" t="s">
        <v>1085</v>
      </c>
      <c r="D146" s="9" t="s">
        <v>741</v>
      </c>
      <c r="E146" s="22" t="s">
        <v>115</v>
      </c>
      <c r="F146" s="18"/>
      <c r="G146" s="9"/>
      <c r="H146" s="9"/>
      <c r="I146" s="16"/>
      <c r="L146" s="6"/>
      <c r="M146" s="6"/>
    </row>
    <row r="147" spans="1:13" ht="24.95" customHeight="1" x14ac:dyDescent="0.2">
      <c r="A147" s="24">
        <v>144</v>
      </c>
      <c r="B147" s="35" t="s">
        <v>939</v>
      </c>
      <c r="C147" s="23" t="s">
        <v>1086</v>
      </c>
      <c r="D147" s="9" t="s">
        <v>1121</v>
      </c>
      <c r="E147" s="22" t="s">
        <v>109</v>
      </c>
      <c r="F147" s="18"/>
      <c r="G147" s="9"/>
      <c r="H147" s="9"/>
      <c r="I147" s="16"/>
      <c r="L147" s="6"/>
      <c r="M147" s="6"/>
    </row>
    <row r="148" spans="1:13" ht="24.95" customHeight="1" x14ac:dyDescent="0.2">
      <c r="A148" s="24">
        <v>145</v>
      </c>
      <c r="B148" s="35" t="s">
        <v>940</v>
      </c>
      <c r="C148" s="23" t="s">
        <v>1087</v>
      </c>
      <c r="D148" s="9" t="s">
        <v>695</v>
      </c>
      <c r="E148" s="22" t="s">
        <v>109</v>
      </c>
      <c r="F148" s="18"/>
      <c r="G148" s="9"/>
      <c r="H148" s="9"/>
      <c r="I148" s="16"/>
      <c r="L148" s="6"/>
      <c r="M148" s="6"/>
    </row>
    <row r="149" spans="1:13" ht="24.95" customHeight="1" x14ac:dyDescent="0.2">
      <c r="A149" s="24">
        <v>146</v>
      </c>
      <c r="B149" s="35" t="s">
        <v>36</v>
      </c>
      <c r="C149" s="23" t="s">
        <v>1088</v>
      </c>
      <c r="D149" s="9" t="s">
        <v>762</v>
      </c>
      <c r="E149" s="22" t="s">
        <v>109</v>
      </c>
      <c r="F149" s="18"/>
      <c r="G149" s="9"/>
      <c r="H149" s="9"/>
      <c r="I149" s="16"/>
      <c r="L149" s="6"/>
      <c r="M149" s="6"/>
    </row>
    <row r="150" spans="1:13" ht="24.95" customHeight="1" x14ac:dyDescent="0.2">
      <c r="A150" s="24">
        <v>147</v>
      </c>
      <c r="B150" s="35" t="s">
        <v>941</v>
      </c>
      <c r="C150" s="23" t="s">
        <v>1089</v>
      </c>
      <c r="D150" s="9" t="s">
        <v>698</v>
      </c>
      <c r="E150" s="22" t="s">
        <v>109</v>
      </c>
      <c r="F150" s="18"/>
      <c r="G150" s="9"/>
      <c r="H150" s="9"/>
      <c r="I150" s="16"/>
      <c r="L150" s="6"/>
      <c r="M150" s="6"/>
    </row>
    <row r="151" spans="1:13" ht="24.95" customHeight="1" x14ac:dyDescent="0.2">
      <c r="A151" s="24">
        <v>148</v>
      </c>
      <c r="B151" s="35" t="s">
        <v>942</v>
      </c>
      <c r="C151" s="23" t="s">
        <v>1090</v>
      </c>
      <c r="D151" s="9" t="s">
        <v>735</v>
      </c>
      <c r="E151" s="22" t="s">
        <v>109</v>
      </c>
      <c r="F151" s="18"/>
      <c r="G151" s="9"/>
      <c r="H151" s="9"/>
      <c r="I151" s="16"/>
      <c r="L151" s="6"/>
      <c r="M151" s="6"/>
    </row>
    <row r="152" spans="1:13" ht="24.95" customHeight="1" x14ac:dyDescent="0.2">
      <c r="D152" s="16" t="s">
        <v>669</v>
      </c>
    </row>
  </sheetData>
  <autoFilter ref="A2:H140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L133"/>
  <sheetViews>
    <sheetView zoomScale="110" zoomScaleNormal="110" workbookViewId="0">
      <pane ySplit="3" topLeftCell="A4" activePane="bottomLeft" state="frozen"/>
      <selection pane="bottomLeft" activeCell="O8" sqref="O8"/>
    </sheetView>
  </sheetViews>
  <sheetFormatPr defaultRowHeight="24.95" customHeight="1" x14ac:dyDescent="0.2"/>
  <cols>
    <col min="1" max="1" width="9.140625" style="16"/>
    <col min="2" max="2" width="26.140625" style="16" customWidth="1"/>
    <col min="3" max="3" width="15" style="16" customWidth="1"/>
    <col min="4" max="4" width="79.28515625" style="16" bestFit="1" customWidth="1"/>
    <col min="5" max="5" width="12" style="16" customWidth="1"/>
    <col min="6" max="6" width="16.7109375" style="2" hidden="1" customWidth="1"/>
    <col min="7" max="7" width="32.140625" style="2" hidden="1" customWidth="1"/>
    <col min="8" max="8" width="22.85546875" style="2" hidden="1" customWidth="1"/>
    <col min="9" max="11" width="9.140625" style="2" hidden="1" customWidth="1"/>
    <col min="12" max="16384" width="9.140625" style="2"/>
  </cols>
  <sheetData>
    <row r="1" spans="1:12" s="5" customFormat="1" ht="30" customHeight="1" x14ac:dyDescent="0.2">
      <c r="A1" s="40" t="s">
        <v>120</v>
      </c>
      <c r="B1" s="40"/>
      <c r="C1" s="40"/>
      <c r="D1" s="40"/>
      <c r="E1" s="40"/>
      <c r="F1" s="20"/>
      <c r="G1" s="20"/>
      <c r="H1" s="20"/>
      <c r="I1" s="20"/>
    </row>
    <row r="2" spans="1:12" s="5" customFormat="1" ht="24.95" customHeight="1" x14ac:dyDescent="0.2">
      <c r="A2" s="31" t="s">
        <v>1</v>
      </c>
      <c r="B2" s="31" t="s">
        <v>5</v>
      </c>
      <c r="C2" s="31" t="s">
        <v>0</v>
      </c>
      <c r="D2" s="31" t="s">
        <v>4</v>
      </c>
      <c r="E2" s="31" t="s">
        <v>2</v>
      </c>
      <c r="F2" s="20"/>
      <c r="G2" s="12" t="s">
        <v>3</v>
      </c>
      <c r="H2" s="12" t="s">
        <v>0</v>
      </c>
      <c r="I2" s="20"/>
    </row>
    <row r="3" spans="1:12" ht="24.95" customHeight="1" x14ac:dyDescent="0.2">
      <c r="A3" s="13"/>
      <c r="B3" s="13" t="s">
        <v>9</v>
      </c>
      <c r="C3" s="14">
        <f>COUNTA(C4:C133)</f>
        <v>130</v>
      </c>
      <c r="D3" s="13"/>
      <c r="E3" s="13"/>
      <c r="F3" s="16"/>
      <c r="G3" s="13" t="s">
        <v>9</v>
      </c>
      <c r="H3" s="14">
        <f>COUNTA(H4:H222)</f>
        <v>0</v>
      </c>
      <c r="I3" s="16"/>
    </row>
    <row r="4" spans="1:12" s="6" customFormat="1" ht="24.95" customHeight="1" x14ac:dyDescent="0.2">
      <c r="A4" s="15">
        <v>1</v>
      </c>
      <c r="B4" s="23" t="s">
        <v>198</v>
      </c>
      <c r="C4" s="23" t="s">
        <v>1238</v>
      </c>
      <c r="D4" s="30" t="s">
        <v>685</v>
      </c>
      <c r="E4" s="9" t="s">
        <v>107</v>
      </c>
      <c r="F4" s="18"/>
      <c r="G4" s="9"/>
      <c r="H4" s="9"/>
      <c r="I4" s="21"/>
    </row>
    <row r="5" spans="1:12" s="6" customFormat="1" ht="24.95" customHeight="1" x14ac:dyDescent="0.2">
      <c r="A5" s="15">
        <v>2</v>
      </c>
      <c r="B5" s="23" t="s">
        <v>1145</v>
      </c>
      <c r="C5" s="23" t="s">
        <v>1239</v>
      </c>
      <c r="D5" s="30" t="s">
        <v>1369</v>
      </c>
      <c r="E5" s="9" t="s">
        <v>105</v>
      </c>
      <c r="F5" s="18"/>
      <c r="G5" s="9"/>
      <c r="H5" s="9"/>
      <c r="I5" s="21"/>
    </row>
    <row r="6" spans="1:12" s="6" customFormat="1" ht="24.95" customHeight="1" x14ac:dyDescent="0.2">
      <c r="A6" s="15">
        <v>3</v>
      </c>
      <c r="B6" s="23" t="s">
        <v>1146</v>
      </c>
      <c r="C6" s="23" t="s">
        <v>1240</v>
      </c>
      <c r="D6" s="30" t="s">
        <v>741</v>
      </c>
      <c r="E6" s="9" t="s">
        <v>105</v>
      </c>
      <c r="F6" s="18"/>
      <c r="G6" s="9"/>
      <c r="H6" s="9"/>
      <c r="I6" s="21"/>
    </row>
    <row r="7" spans="1:12" s="6" customFormat="1" ht="24.95" customHeight="1" x14ac:dyDescent="0.2">
      <c r="A7" s="15">
        <v>4</v>
      </c>
      <c r="B7" s="23" t="s">
        <v>1147</v>
      </c>
      <c r="C7" s="23" t="s">
        <v>1241</v>
      </c>
      <c r="D7" s="30" t="s">
        <v>1110</v>
      </c>
      <c r="E7" s="9" t="s">
        <v>106</v>
      </c>
      <c r="F7" s="18"/>
      <c r="G7" s="9"/>
      <c r="H7" s="9"/>
      <c r="I7" s="21"/>
    </row>
    <row r="8" spans="1:12" s="6" customFormat="1" ht="24.95" customHeight="1" x14ac:dyDescent="0.2">
      <c r="A8" s="15">
        <v>5</v>
      </c>
      <c r="B8" s="23" t="s">
        <v>1148</v>
      </c>
      <c r="C8" s="23" t="s">
        <v>1242</v>
      </c>
      <c r="D8" s="30" t="s">
        <v>1370</v>
      </c>
      <c r="E8" s="9" t="s">
        <v>106</v>
      </c>
      <c r="F8" s="18"/>
      <c r="G8" s="9"/>
      <c r="H8" s="9"/>
      <c r="I8" s="21"/>
    </row>
    <row r="9" spans="1:12" s="6" customFormat="1" ht="24.95" customHeight="1" x14ac:dyDescent="0.2">
      <c r="A9" s="15">
        <v>6</v>
      </c>
      <c r="B9" s="23" t="s">
        <v>1149</v>
      </c>
      <c r="C9" s="23" t="s">
        <v>1243</v>
      </c>
      <c r="D9" s="30" t="s">
        <v>701</v>
      </c>
      <c r="E9" s="9" t="s">
        <v>106</v>
      </c>
      <c r="F9" s="18"/>
      <c r="G9" s="9"/>
      <c r="H9" s="9"/>
      <c r="I9" s="21"/>
    </row>
    <row r="10" spans="1:12" ht="24.95" customHeight="1" x14ac:dyDescent="0.2">
      <c r="A10" s="15">
        <v>7</v>
      </c>
      <c r="B10" s="23" t="s">
        <v>1150</v>
      </c>
      <c r="C10" s="23" t="s">
        <v>1244</v>
      </c>
      <c r="D10" s="30" t="s">
        <v>1371</v>
      </c>
      <c r="E10" s="9" t="s">
        <v>106</v>
      </c>
      <c r="F10" s="18"/>
      <c r="G10" s="9"/>
      <c r="H10" s="9"/>
      <c r="I10" s="16"/>
      <c r="L10" s="6"/>
    </row>
    <row r="11" spans="1:12" ht="24.95" customHeight="1" x14ac:dyDescent="0.2">
      <c r="A11" s="15">
        <v>8</v>
      </c>
      <c r="B11" s="23" t="s">
        <v>1151</v>
      </c>
      <c r="C11" s="23" t="s">
        <v>1245</v>
      </c>
      <c r="D11" s="30" t="s">
        <v>701</v>
      </c>
      <c r="E11" s="9" t="s">
        <v>106</v>
      </c>
      <c r="F11" s="18"/>
      <c r="L11" s="6"/>
    </row>
    <row r="12" spans="1:12" ht="24.95" customHeight="1" x14ac:dyDescent="0.2">
      <c r="A12" s="15">
        <v>9</v>
      </c>
      <c r="B12" s="23" t="s">
        <v>1152</v>
      </c>
      <c r="C12" s="23" t="s">
        <v>1246</v>
      </c>
      <c r="D12" s="30" t="s">
        <v>749</v>
      </c>
      <c r="E12" s="9" t="s">
        <v>106</v>
      </c>
      <c r="L12" s="6"/>
    </row>
    <row r="13" spans="1:12" ht="24.95" customHeight="1" x14ac:dyDescent="0.2">
      <c r="A13" s="15">
        <v>10</v>
      </c>
      <c r="B13" s="23" t="s">
        <v>1153</v>
      </c>
      <c r="C13" s="23" t="s">
        <v>1247</v>
      </c>
      <c r="D13" s="30" t="s">
        <v>1372</v>
      </c>
      <c r="E13" s="9" t="s">
        <v>106</v>
      </c>
      <c r="L13" s="6"/>
    </row>
    <row r="14" spans="1:12" ht="24.95" customHeight="1" x14ac:dyDescent="0.2">
      <c r="A14" s="15">
        <v>11</v>
      </c>
      <c r="B14" s="23" t="s">
        <v>1154</v>
      </c>
      <c r="C14" s="23" t="s">
        <v>1248</v>
      </c>
      <c r="D14" s="30" t="s">
        <v>701</v>
      </c>
      <c r="E14" s="9" t="s">
        <v>107</v>
      </c>
      <c r="L14" s="6"/>
    </row>
    <row r="15" spans="1:12" ht="24.95" customHeight="1" x14ac:dyDescent="0.2">
      <c r="A15" s="15">
        <v>12</v>
      </c>
      <c r="B15" s="23" t="s">
        <v>1155</v>
      </c>
      <c r="C15" s="23" t="s">
        <v>1249</v>
      </c>
      <c r="D15" s="30" t="s">
        <v>699</v>
      </c>
      <c r="E15" s="9" t="s">
        <v>106</v>
      </c>
      <c r="L15" s="6"/>
    </row>
    <row r="16" spans="1:12" ht="24.95" customHeight="1" x14ac:dyDescent="0.2">
      <c r="A16" s="15">
        <v>13</v>
      </c>
      <c r="B16" s="23" t="s">
        <v>67</v>
      </c>
      <c r="C16" s="23" t="s">
        <v>1250</v>
      </c>
      <c r="D16" s="30" t="s">
        <v>1099</v>
      </c>
      <c r="E16" s="9" t="s">
        <v>106</v>
      </c>
      <c r="L16" s="6"/>
    </row>
    <row r="17" spans="1:12" ht="24.95" customHeight="1" x14ac:dyDescent="0.2">
      <c r="A17" s="15">
        <v>14</v>
      </c>
      <c r="B17" s="23" t="s">
        <v>1156</v>
      </c>
      <c r="C17" s="23" t="s">
        <v>1251</v>
      </c>
      <c r="D17" s="30" t="s">
        <v>1097</v>
      </c>
      <c r="E17" s="9" t="s">
        <v>106</v>
      </c>
      <c r="L17" s="6"/>
    </row>
    <row r="18" spans="1:12" s="6" customFormat="1" ht="24.95" customHeight="1" x14ac:dyDescent="0.2">
      <c r="A18" s="15">
        <v>15</v>
      </c>
      <c r="B18" s="23" t="s">
        <v>1157</v>
      </c>
      <c r="C18" s="23" t="s">
        <v>1252</v>
      </c>
      <c r="D18" s="30" t="s">
        <v>1373</v>
      </c>
      <c r="E18" s="9" t="s">
        <v>107</v>
      </c>
      <c r="F18" s="18"/>
      <c r="G18" s="9"/>
      <c r="H18" s="9"/>
      <c r="I18" s="21"/>
    </row>
    <row r="19" spans="1:12" s="6" customFormat="1" ht="24.95" customHeight="1" x14ac:dyDescent="0.2">
      <c r="A19" s="15">
        <v>16</v>
      </c>
      <c r="B19" s="23" t="s">
        <v>1158</v>
      </c>
      <c r="C19" s="23" t="s">
        <v>1253</v>
      </c>
      <c r="D19" s="30" t="s">
        <v>1374</v>
      </c>
      <c r="E19" s="9" t="s">
        <v>106</v>
      </c>
      <c r="F19" s="18"/>
      <c r="G19" s="9"/>
      <c r="H19" s="9"/>
      <c r="I19" s="21"/>
    </row>
    <row r="20" spans="1:12" s="6" customFormat="1" ht="24.95" customHeight="1" x14ac:dyDescent="0.2">
      <c r="A20" s="15">
        <v>17</v>
      </c>
      <c r="B20" s="23" t="s">
        <v>83</v>
      </c>
      <c r="C20" s="23" t="s">
        <v>1254</v>
      </c>
      <c r="D20" s="30" t="s">
        <v>1375</v>
      </c>
      <c r="E20" s="9" t="s">
        <v>106</v>
      </c>
      <c r="F20" s="18"/>
      <c r="G20" s="9"/>
      <c r="H20" s="9"/>
      <c r="I20" s="21"/>
    </row>
    <row r="21" spans="1:12" s="6" customFormat="1" ht="24.95" customHeight="1" x14ac:dyDescent="0.2">
      <c r="A21" s="15">
        <v>18</v>
      </c>
      <c r="B21" s="23" t="s">
        <v>1159</v>
      </c>
      <c r="C21" s="23" t="s">
        <v>1255</v>
      </c>
      <c r="D21" s="30" t="s">
        <v>1376</v>
      </c>
      <c r="E21" s="9" t="s">
        <v>106</v>
      </c>
      <c r="F21" s="18"/>
      <c r="G21" s="9"/>
      <c r="H21" s="9"/>
      <c r="I21" s="21"/>
    </row>
    <row r="22" spans="1:12" s="6" customFormat="1" ht="24.95" customHeight="1" x14ac:dyDescent="0.2">
      <c r="A22" s="15">
        <v>19</v>
      </c>
      <c r="B22" s="23" t="s">
        <v>1160</v>
      </c>
      <c r="C22" s="23" t="s">
        <v>1256</v>
      </c>
      <c r="D22" s="30" t="s">
        <v>1368</v>
      </c>
      <c r="E22" s="9" t="s">
        <v>107</v>
      </c>
      <c r="F22" s="18"/>
      <c r="G22" s="9"/>
      <c r="H22" s="9"/>
      <c r="I22" s="21"/>
    </row>
    <row r="23" spans="1:12" s="6" customFormat="1" ht="24.95" customHeight="1" x14ac:dyDescent="0.2">
      <c r="A23" s="15">
        <v>20</v>
      </c>
      <c r="B23" s="23" t="s">
        <v>150</v>
      </c>
      <c r="C23" s="23" t="s">
        <v>1257</v>
      </c>
      <c r="D23" s="30" t="s">
        <v>699</v>
      </c>
      <c r="E23" s="9" t="s">
        <v>109</v>
      </c>
      <c r="F23" s="18"/>
      <c r="G23" s="9"/>
      <c r="H23" s="9"/>
      <c r="I23" s="21"/>
    </row>
    <row r="24" spans="1:12" ht="24.95" customHeight="1" x14ac:dyDescent="0.2">
      <c r="A24" s="15">
        <v>21</v>
      </c>
      <c r="B24" s="23" t="s">
        <v>1161</v>
      </c>
      <c r="C24" s="23" t="s">
        <v>1258</v>
      </c>
      <c r="D24" s="30" t="s">
        <v>747</v>
      </c>
      <c r="E24" s="9" t="s">
        <v>109</v>
      </c>
      <c r="F24" s="18"/>
      <c r="G24" s="9"/>
      <c r="H24" s="9"/>
      <c r="I24" s="16"/>
      <c r="L24" s="6"/>
    </row>
    <row r="25" spans="1:12" ht="24.95" customHeight="1" x14ac:dyDescent="0.2">
      <c r="A25" s="15">
        <v>22</v>
      </c>
      <c r="B25" s="23" t="s">
        <v>1162</v>
      </c>
      <c r="C25" s="23" t="s">
        <v>1259</v>
      </c>
      <c r="D25" s="30" t="s">
        <v>715</v>
      </c>
      <c r="E25" s="9" t="s">
        <v>109</v>
      </c>
      <c r="F25" s="18"/>
      <c r="L25" s="6"/>
    </row>
    <row r="26" spans="1:12" ht="24.95" customHeight="1" x14ac:dyDescent="0.2">
      <c r="A26" s="15">
        <v>23</v>
      </c>
      <c r="B26" s="23" t="s">
        <v>1163</v>
      </c>
      <c r="C26" s="23" t="s">
        <v>1260</v>
      </c>
      <c r="D26" s="30" t="s">
        <v>1377</v>
      </c>
      <c r="E26" s="9" t="s">
        <v>115</v>
      </c>
      <c r="L26" s="6"/>
    </row>
    <row r="27" spans="1:12" ht="24.95" customHeight="1" x14ac:dyDescent="0.2">
      <c r="A27" s="15">
        <v>24</v>
      </c>
      <c r="B27" s="23" t="s">
        <v>1164</v>
      </c>
      <c r="C27" s="23" t="s">
        <v>1261</v>
      </c>
      <c r="D27" s="30" t="s">
        <v>1378</v>
      </c>
      <c r="E27" s="9" t="s">
        <v>109</v>
      </c>
      <c r="L27" s="6"/>
    </row>
    <row r="28" spans="1:12" ht="24.95" customHeight="1" x14ac:dyDescent="0.2">
      <c r="A28" s="15">
        <v>25</v>
      </c>
      <c r="B28" s="23" t="s">
        <v>1165</v>
      </c>
      <c r="C28" s="23" t="s">
        <v>1262</v>
      </c>
      <c r="D28" s="30" t="s">
        <v>775</v>
      </c>
      <c r="E28" s="9" t="s">
        <v>109</v>
      </c>
      <c r="L28" s="6"/>
    </row>
    <row r="29" spans="1:12" ht="24.95" customHeight="1" x14ac:dyDescent="0.2">
      <c r="A29" s="15">
        <v>26</v>
      </c>
      <c r="B29" s="23" t="s">
        <v>195</v>
      </c>
      <c r="C29" s="23" t="s">
        <v>1263</v>
      </c>
      <c r="D29" s="30" t="s">
        <v>1379</v>
      </c>
      <c r="E29" s="9" t="s">
        <v>109</v>
      </c>
      <c r="L29" s="6"/>
    </row>
    <row r="30" spans="1:12" ht="24.95" customHeight="1" x14ac:dyDescent="0.2">
      <c r="A30" s="15">
        <v>27</v>
      </c>
      <c r="B30" s="23" t="s">
        <v>1166</v>
      </c>
      <c r="C30" s="23" t="s">
        <v>1264</v>
      </c>
      <c r="D30" s="30" t="s">
        <v>686</v>
      </c>
      <c r="E30" s="9" t="s">
        <v>109</v>
      </c>
      <c r="L30" s="6"/>
    </row>
    <row r="31" spans="1:12" ht="24.95" customHeight="1" x14ac:dyDescent="0.2">
      <c r="A31" s="15">
        <v>28</v>
      </c>
      <c r="B31" s="23" t="s">
        <v>1167</v>
      </c>
      <c r="C31" s="23" t="s">
        <v>1265</v>
      </c>
      <c r="D31" s="30" t="s">
        <v>1380</v>
      </c>
      <c r="E31" s="9" t="s">
        <v>109</v>
      </c>
      <c r="L31" s="6"/>
    </row>
    <row r="32" spans="1:12" ht="24.95" customHeight="1" x14ac:dyDescent="0.2">
      <c r="A32" s="15">
        <v>29</v>
      </c>
      <c r="B32" s="23" t="s">
        <v>1168</v>
      </c>
      <c r="C32" s="23" t="s">
        <v>1266</v>
      </c>
      <c r="D32" s="30" t="s">
        <v>771</v>
      </c>
      <c r="E32" s="9" t="s">
        <v>109</v>
      </c>
      <c r="L32" s="6"/>
    </row>
    <row r="33" spans="1:12" ht="24.95" customHeight="1" x14ac:dyDescent="0.2">
      <c r="A33" s="15">
        <v>30</v>
      </c>
      <c r="B33" s="23" t="s">
        <v>322</v>
      </c>
      <c r="C33" s="23" t="s">
        <v>1267</v>
      </c>
      <c r="D33" s="30" t="s">
        <v>730</v>
      </c>
      <c r="E33" s="9" t="s">
        <v>109</v>
      </c>
      <c r="L33" s="6"/>
    </row>
    <row r="34" spans="1:12" ht="24.95" customHeight="1" x14ac:dyDescent="0.2">
      <c r="A34" s="15">
        <v>31</v>
      </c>
      <c r="B34" s="23" t="s">
        <v>1169</v>
      </c>
      <c r="C34" s="23" t="s">
        <v>1268</v>
      </c>
      <c r="D34" s="30" t="s">
        <v>730</v>
      </c>
      <c r="E34" s="9" t="s">
        <v>109</v>
      </c>
      <c r="L34" s="6"/>
    </row>
    <row r="35" spans="1:12" ht="24.95" customHeight="1" x14ac:dyDescent="0.2">
      <c r="A35" s="15">
        <v>32</v>
      </c>
      <c r="B35" s="23" t="s">
        <v>283</v>
      </c>
      <c r="C35" s="23" t="s">
        <v>1269</v>
      </c>
      <c r="D35" s="30" t="s">
        <v>730</v>
      </c>
      <c r="E35" s="9" t="s">
        <v>109</v>
      </c>
      <c r="L35" s="6"/>
    </row>
    <row r="36" spans="1:12" s="6" customFormat="1" ht="24.95" customHeight="1" x14ac:dyDescent="0.2">
      <c r="A36" s="15">
        <v>33</v>
      </c>
      <c r="B36" s="23" t="s">
        <v>1170</v>
      </c>
      <c r="C36" s="23" t="s">
        <v>1270</v>
      </c>
      <c r="D36" s="9" t="s">
        <v>795</v>
      </c>
      <c r="E36" s="9" t="s">
        <v>109</v>
      </c>
      <c r="F36" s="18"/>
      <c r="G36" s="9"/>
      <c r="H36" s="9"/>
      <c r="I36" s="21"/>
    </row>
    <row r="37" spans="1:12" s="6" customFormat="1" ht="24.95" customHeight="1" x14ac:dyDescent="0.2">
      <c r="A37" s="15">
        <v>34</v>
      </c>
      <c r="B37" s="23" t="s">
        <v>80</v>
      </c>
      <c r="C37" s="23" t="s">
        <v>1271</v>
      </c>
      <c r="D37" s="9" t="s">
        <v>1099</v>
      </c>
      <c r="E37" s="9" t="s">
        <v>109</v>
      </c>
      <c r="F37" s="18"/>
      <c r="G37" s="9"/>
      <c r="H37" s="9"/>
      <c r="I37" s="21"/>
    </row>
    <row r="38" spans="1:12" s="6" customFormat="1" ht="24.95" customHeight="1" x14ac:dyDescent="0.2">
      <c r="A38" s="15">
        <v>35</v>
      </c>
      <c r="B38" s="23" t="s">
        <v>150</v>
      </c>
      <c r="C38" s="23" t="s">
        <v>1272</v>
      </c>
      <c r="D38" s="9" t="s">
        <v>747</v>
      </c>
      <c r="E38" s="9" t="s">
        <v>109</v>
      </c>
      <c r="F38" s="18"/>
      <c r="G38" s="9"/>
      <c r="H38" s="9"/>
      <c r="I38" s="21"/>
    </row>
    <row r="39" spans="1:12" s="6" customFormat="1" ht="24.95" customHeight="1" x14ac:dyDescent="0.2">
      <c r="A39" s="15">
        <v>36</v>
      </c>
      <c r="B39" s="23" t="s">
        <v>1171</v>
      </c>
      <c r="C39" s="23" t="s">
        <v>1273</v>
      </c>
      <c r="D39" s="9" t="s">
        <v>711</v>
      </c>
      <c r="E39" s="9" t="s">
        <v>109</v>
      </c>
      <c r="F39" s="18"/>
      <c r="G39" s="9"/>
      <c r="H39" s="9"/>
      <c r="I39" s="21"/>
    </row>
    <row r="40" spans="1:12" s="6" customFormat="1" ht="24.95" customHeight="1" x14ac:dyDescent="0.2">
      <c r="A40" s="15">
        <v>37</v>
      </c>
      <c r="B40" s="23" t="s">
        <v>1172</v>
      </c>
      <c r="C40" s="23" t="s">
        <v>1274</v>
      </c>
      <c r="D40" s="9" t="s">
        <v>698</v>
      </c>
      <c r="E40" s="9" t="s">
        <v>109</v>
      </c>
      <c r="F40" s="18"/>
      <c r="G40" s="9"/>
      <c r="H40" s="9"/>
      <c r="I40" s="21"/>
    </row>
    <row r="41" spans="1:12" s="6" customFormat="1" ht="24.95" customHeight="1" x14ac:dyDescent="0.2">
      <c r="A41" s="15">
        <v>38</v>
      </c>
      <c r="B41" s="23" t="s">
        <v>1173</v>
      </c>
      <c r="C41" s="23" t="s">
        <v>1275</v>
      </c>
      <c r="D41" s="9" t="s">
        <v>747</v>
      </c>
      <c r="E41" s="9" t="s">
        <v>109</v>
      </c>
      <c r="F41" s="18"/>
      <c r="G41" s="9"/>
      <c r="H41" s="9"/>
      <c r="I41" s="21"/>
    </row>
    <row r="42" spans="1:12" ht="24.95" customHeight="1" x14ac:dyDescent="0.2">
      <c r="A42" s="15">
        <v>39</v>
      </c>
      <c r="B42" s="23" t="s">
        <v>1174</v>
      </c>
      <c r="C42" s="23" t="s">
        <v>1276</v>
      </c>
      <c r="D42" s="9" t="s">
        <v>698</v>
      </c>
      <c r="E42" s="9" t="s">
        <v>109</v>
      </c>
      <c r="F42" s="18"/>
      <c r="G42" s="9"/>
      <c r="H42" s="9"/>
      <c r="I42" s="16"/>
      <c r="L42" s="6"/>
    </row>
    <row r="43" spans="1:12" ht="24.95" customHeight="1" x14ac:dyDescent="0.2">
      <c r="A43" s="15">
        <v>40</v>
      </c>
      <c r="B43" s="23" t="s">
        <v>1175</v>
      </c>
      <c r="C43" s="23" t="s">
        <v>1277</v>
      </c>
      <c r="D43" s="9" t="s">
        <v>701</v>
      </c>
      <c r="E43" s="9" t="s">
        <v>109</v>
      </c>
      <c r="F43" s="18"/>
      <c r="L43" s="6"/>
    </row>
    <row r="44" spans="1:12" ht="24.95" customHeight="1" x14ac:dyDescent="0.2">
      <c r="A44" s="15">
        <v>41</v>
      </c>
      <c r="B44" s="23" t="s">
        <v>1176</v>
      </c>
      <c r="C44" s="23" t="s">
        <v>1278</v>
      </c>
      <c r="D44" s="9" t="s">
        <v>723</v>
      </c>
      <c r="E44" s="9" t="s">
        <v>109</v>
      </c>
      <c r="L44" s="6"/>
    </row>
    <row r="45" spans="1:12" ht="24.95" customHeight="1" x14ac:dyDescent="0.2">
      <c r="A45" s="15">
        <v>42</v>
      </c>
      <c r="B45" s="23" t="s">
        <v>1177</v>
      </c>
      <c r="C45" s="23" t="s">
        <v>1279</v>
      </c>
      <c r="D45" s="9" t="s">
        <v>686</v>
      </c>
      <c r="E45" s="9" t="s">
        <v>109</v>
      </c>
      <c r="L45" s="6"/>
    </row>
    <row r="46" spans="1:12" ht="24.95" customHeight="1" x14ac:dyDescent="0.2">
      <c r="A46" s="15">
        <v>43</v>
      </c>
      <c r="B46" s="23" t="s">
        <v>1178</v>
      </c>
      <c r="C46" s="23" t="s">
        <v>1280</v>
      </c>
      <c r="D46" s="9" t="s">
        <v>1381</v>
      </c>
      <c r="E46" s="9" t="s">
        <v>109</v>
      </c>
      <c r="L46" s="6"/>
    </row>
    <row r="47" spans="1:12" ht="24.95" customHeight="1" x14ac:dyDescent="0.2">
      <c r="A47" s="15">
        <v>44</v>
      </c>
      <c r="B47" s="23" t="s">
        <v>1179</v>
      </c>
      <c r="C47" s="23" t="s">
        <v>1281</v>
      </c>
      <c r="D47" s="9" t="s">
        <v>1382</v>
      </c>
      <c r="E47" s="9" t="s">
        <v>109</v>
      </c>
      <c r="L47" s="6"/>
    </row>
    <row r="48" spans="1:12" ht="24.95" customHeight="1" x14ac:dyDescent="0.2">
      <c r="A48" s="15">
        <v>45</v>
      </c>
      <c r="B48" s="23" t="s">
        <v>16</v>
      </c>
      <c r="C48" s="23" t="s">
        <v>1282</v>
      </c>
      <c r="D48" s="9" t="s">
        <v>691</v>
      </c>
      <c r="E48" s="9" t="s">
        <v>109</v>
      </c>
      <c r="L48" s="6"/>
    </row>
    <row r="49" spans="1:12" ht="24.95" customHeight="1" x14ac:dyDescent="0.2">
      <c r="A49" s="15">
        <v>46</v>
      </c>
      <c r="B49" s="23" t="s">
        <v>1180</v>
      </c>
      <c r="C49" s="23" t="s">
        <v>1283</v>
      </c>
      <c r="D49" s="9" t="s">
        <v>1131</v>
      </c>
      <c r="E49" s="9" t="s">
        <v>109</v>
      </c>
      <c r="L49" s="6"/>
    </row>
    <row r="50" spans="1:12" ht="24.95" customHeight="1" x14ac:dyDescent="0.2">
      <c r="A50" s="15">
        <v>47</v>
      </c>
      <c r="B50" s="23" t="s">
        <v>276</v>
      </c>
      <c r="C50" s="23" t="s">
        <v>1284</v>
      </c>
      <c r="D50" s="9" t="s">
        <v>1375</v>
      </c>
      <c r="E50" s="9" t="s">
        <v>109</v>
      </c>
      <c r="L50" s="6"/>
    </row>
    <row r="51" spans="1:12" ht="24.95" customHeight="1" x14ac:dyDescent="0.2">
      <c r="A51" s="15">
        <v>48</v>
      </c>
      <c r="B51" s="23" t="s">
        <v>1181</v>
      </c>
      <c r="C51" s="23" t="s">
        <v>1285</v>
      </c>
      <c r="D51" s="9" t="s">
        <v>1383</v>
      </c>
      <c r="E51" s="9" t="s">
        <v>109</v>
      </c>
      <c r="L51" s="6"/>
    </row>
    <row r="52" spans="1:12" ht="24.95" customHeight="1" x14ac:dyDescent="0.2">
      <c r="A52" s="15">
        <v>49</v>
      </c>
      <c r="B52" s="23" t="s">
        <v>1182</v>
      </c>
      <c r="C52" s="23" t="s">
        <v>1286</v>
      </c>
      <c r="D52" s="9" t="s">
        <v>729</v>
      </c>
      <c r="E52" s="9" t="s">
        <v>109</v>
      </c>
      <c r="L52" s="6"/>
    </row>
    <row r="53" spans="1:12" ht="24.95" customHeight="1" x14ac:dyDescent="0.2">
      <c r="A53" s="15">
        <v>50</v>
      </c>
      <c r="B53" s="23" t="s">
        <v>1183</v>
      </c>
      <c r="C53" s="23" t="s">
        <v>1287</v>
      </c>
      <c r="D53" s="9" t="s">
        <v>725</v>
      </c>
      <c r="E53" s="9" t="s">
        <v>109</v>
      </c>
      <c r="L53" s="6"/>
    </row>
    <row r="54" spans="1:12" ht="24.95" customHeight="1" x14ac:dyDescent="0.2">
      <c r="A54" s="15">
        <v>51</v>
      </c>
      <c r="B54" s="23" t="s">
        <v>1184</v>
      </c>
      <c r="C54" s="23" t="s">
        <v>1288</v>
      </c>
      <c r="D54" s="9" t="s">
        <v>1384</v>
      </c>
      <c r="E54" s="9" t="s">
        <v>109</v>
      </c>
      <c r="L54" s="6"/>
    </row>
    <row r="55" spans="1:12" ht="24.95" customHeight="1" x14ac:dyDescent="0.2">
      <c r="A55" s="15">
        <v>52</v>
      </c>
      <c r="B55" s="23" t="s">
        <v>906</v>
      </c>
      <c r="C55" s="23" t="s">
        <v>1289</v>
      </c>
      <c r="D55" s="9" t="s">
        <v>1120</v>
      </c>
      <c r="E55" s="9" t="s">
        <v>109</v>
      </c>
      <c r="L55" s="6"/>
    </row>
    <row r="56" spans="1:12" ht="24.95" customHeight="1" x14ac:dyDescent="0.2">
      <c r="A56" s="15">
        <v>53</v>
      </c>
      <c r="B56" s="23" t="s">
        <v>37</v>
      </c>
      <c r="C56" s="23" t="s">
        <v>1290</v>
      </c>
      <c r="D56" s="9" t="s">
        <v>766</v>
      </c>
      <c r="E56" s="9" t="s">
        <v>109</v>
      </c>
      <c r="L56" s="6"/>
    </row>
    <row r="57" spans="1:12" ht="24.95" customHeight="1" x14ac:dyDescent="0.2">
      <c r="A57" s="15">
        <v>54</v>
      </c>
      <c r="B57" s="23" t="s">
        <v>339</v>
      </c>
      <c r="C57" s="23" t="s">
        <v>1291</v>
      </c>
      <c r="D57" s="9" t="s">
        <v>1375</v>
      </c>
      <c r="E57" s="9" t="s">
        <v>109</v>
      </c>
      <c r="L57" s="6"/>
    </row>
    <row r="58" spans="1:12" ht="24.95" customHeight="1" x14ac:dyDescent="0.2">
      <c r="A58" s="15">
        <v>55</v>
      </c>
      <c r="B58" s="23" t="s">
        <v>1185</v>
      </c>
      <c r="C58" s="23" t="s">
        <v>1292</v>
      </c>
      <c r="D58" s="9" t="s">
        <v>735</v>
      </c>
      <c r="E58" s="9" t="s">
        <v>109</v>
      </c>
      <c r="L58" s="6"/>
    </row>
    <row r="59" spans="1:12" ht="24.95" customHeight="1" x14ac:dyDescent="0.2">
      <c r="A59" s="15">
        <v>56</v>
      </c>
      <c r="B59" s="23" t="s">
        <v>302</v>
      </c>
      <c r="C59" s="23" t="s">
        <v>1293</v>
      </c>
      <c r="D59" s="9" t="s">
        <v>725</v>
      </c>
      <c r="E59" s="9" t="s">
        <v>110</v>
      </c>
      <c r="L59" s="6"/>
    </row>
    <row r="60" spans="1:12" ht="24.95" customHeight="1" x14ac:dyDescent="0.2">
      <c r="A60" s="15">
        <v>57</v>
      </c>
      <c r="B60" s="23" t="s">
        <v>1186</v>
      </c>
      <c r="C60" s="23" t="s">
        <v>1294</v>
      </c>
      <c r="D60" s="9" t="s">
        <v>735</v>
      </c>
      <c r="E60" s="9" t="s">
        <v>109</v>
      </c>
      <c r="L60" s="6"/>
    </row>
    <row r="61" spans="1:12" ht="24.95" customHeight="1" x14ac:dyDescent="0.2">
      <c r="A61" s="15">
        <v>58</v>
      </c>
      <c r="B61" s="23" t="s">
        <v>1187</v>
      </c>
      <c r="C61" s="23" t="s">
        <v>1295</v>
      </c>
      <c r="D61" s="9" t="s">
        <v>701</v>
      </c>
      <c r="E61" s="9" t="s">
        <v>109</v>
      </c>
      <c r="L61" s="6"/>
    </row>
    <row r="62" spans="1:12" ht="24.95" customHeight="1" x14ac:dyDescent="0.2">
      <c r="A62" s="15">
        <v>59</v>
      </c>
      <c r="B62" s="23" t="s">
        <v>1188</v>
      </c>
      <c r="C62" s="23" t="s">
        <v>1296</v>
      </c>
      <c r="D62" s="9" t="s">
        <v>739</v>
      </c>
      <c r="E62" s="9" t="s">
        <v>109</v>
      </c>
      <c r="L62" s="6"/>
    </row>
    <row r="63" spans="1:12" ht="24.95" customHeight="1" x14ac:dyDescent="0.2">
      <c r="A63" s="15">
        <v>60</v>
      </c>
      <c r="B63" s="23" t="s">
        <v>1189</v>
      </c>
      <c r="C63" s="23" t="s">
        <v>1297</v>
      </c>
      <c r="D63" s="9" t="s">
        <v>758</v>
      </c>
      <c r="E63" s="9" t="s">
        <v>109</v>
      </c>
      <c r="L63" s="6"/>
    </row>
    <row r="64" spans="1:12" ht="24.95" customHeight="1" x14ac:dyDescent="0.2">
      <c r="A64" s="15">
        <v>61</v>
      </c>
      <c r="B64" s="23" t="s">
        <v>1190</v>
      </c>
      <c r="C64" s="23" t="s">
        <v>1298</v>
      </c>
      <c r="D64" s="9" t="s">
        <v>735</v>
      </c>
      <c r="E64" s="9" t="s">
        <v>109</v>
      </c>
      <c r="L64" s="6"/>
    </row>
    <row r="65" spans="1:12" ht="24.95" customHeight="1" x14ac:dyDescent="0.2">
      <c r="A65" s="15">
        <v>62</v>
      </c>
      <c r="B65" s="23" t="s">
        <v>913</v>
      </c>
      <c r="C65" s="23" t="s">
        <v>1299</v>
      </c>
      <c r="D65" s="9" t="s">
        <v>1385</v>
      </c>
      <c r="E65" s="9" t="s">
        <v>109</v>
      </c>
      <c r="L65" s="6"/>
    </row>
    <row r="66" spans="1:12" ht="24.95" customHeight="1" x14ac:dyDescent="0.2">
      <c r="A66" s="15">
        <v>63</v>
      </c>
      <c r="B66" s="23" t="s">
        <v>1191</v>
      </c>
      <c r="C66" s="23" t="s">
        <v>1300</v>
      </c>
      <c r="D66" s="9" t="s">
        <v>735</v>
      </c>
      <c r="E66" s="9" t="s">
        <v>109</v>
      </c>
      <c r="L66" s="6"/>
    </row>
    <row r="67" spans="1:12" ht="24.95" customHeight="1" x14ac:dyDescent="0.2">
      <c r="A67" s="15">
        <v>64</v>
      </c>
      <c r="B67" s="23" t="s">
        <v>27</v>
      </c>
      <c r="C67" s="23" t="s">
        <v>1301</v>
      </c>
      <c r="D67" s="9" t="s">
        <v>1386</v>
      </c>
      <c r="E67" s="9" t="s">
        <v>109</v>
      </c>
      <c r="L67" s="6"/>
    </row>
    <row r="68" spans="1:12" ht="24.95" customHeight="1" x14ac:dyDescent="0.2">
      <c r="A68" s="15">
        <v>65</v>
      </c>
      <c r="B68" s="23" t="s">
        <v>329</v>
      </c>
      <c r="C68" s="23" t="s">
        <v>1302</v>
      </c>
      <c r="D68" s="9" t="s">
        <v>1387</v>
      </c>
      <c r="E68" s="9" t="s">
        <v>109</v>
      </c>
      <c r="L68" s="6"/>
    </row>
    <row r="69" spans="1:12" ht="24.95" customHeight="1" x14ac:dyDescent="0.2">
      <c r="A69" s="15">
        <v>66</v>
      </c>
      <c r="B69" s="23" t="s">
        <v>320</v>
      </c>
      <c r="C69" s="23" t="s">
        <v>1303</v>
      </c>
      <c r="D69" s="9" t="s">
        <v>750</v>
      </c>
      <c r="E69" s="9" t="s">
        <v>109</v>
      </c>
      <c r="L69" s="6"/>
    </row>
    <row r="70" spans="1:12" ht="24.95" customHeight="1" x14ac:dyDescent="0.2">
      <c r="A70" s="15">
        <v>67</v>
      </c>
      <c r="B70" s="23" t="s">
        <v>1192</v>
      </c>
      <c r="C70" s="23" t="s">
        <v>1304</v>
      </c>
      <c r="D70" s="9" t="s">
        <v>701</v>
      </c>
      <c r="E70" s="9" t="s">
        <v>110</v>
      </c>
      <c r="L70" s="6"/>
    </row>
    <row r="71" spans="1:12" ht="24.95" customHeight="1" x14ac:dyDescent="0.2">
      <c r="A71" s="15">
        <v>68</v>
      </c>
      <c r="B71" s="23" t="s">
        <v>1193</v>
      </c>
      <c r="C71" s="23" t="s">
        <v>1305</v>
      </c>
      <c r="D71" s="9" t="s">
        <v>701</v>
      </c>
      <c r="E71" s="9" t="s">
        <v>109</v>
      </c>
      <c r="L71" s="6"/>
    </row>
    <row r="72" spans="1:12" ht="24.95" customHeight="1" x14ac:dyDescent="0.2">
      <c r="A72" s="15">
        <v>69</v>
      </c>
      <c r="B72" s="23" t="s">
        <v>17</v>
      </c>
      <c r="C72" s="23" t="s">
        <v>1306</v>
      </c>
      <c r="D72" s="9" t="s">
        <v>1371</v>
      </c>
      <c r="E72" s="9" t="s">
        <v>109</v>
      </c>
      <c r="L72" s="6"/>
    </row>
    <row r="73" spans="1:12" ht="24.95" customHeight="1" x14ac:dyDescent="0.2">
      <c r="A73" s="15">
        <v>70</v>
      </c>
      <c r="B73" s="23" t="s">
        <v>12</v>
      </c>
      <c r="C73" s="23" t="s">
        <v>1307</v>
      </c>
      <c r="D73" s="9" t="s">
        <v>678</v>
      </c>
      <c r="E73" s="9" t="s">
        <v>109</v>
      </c>
      <c r="L73" s="6"/>
    </row>
    <row r="74" spans="1:12" ht="24.95" customHeight="1" x14ac:dyDescent="0.2">
      <c r="A74" s="15">
        <v>71</v>
      </c>
      <c r="B74" s="23" t="s">
        <v>1194</v>
      </c>
      <c r="C74" s="23" t="s">
        <v>1308</v>
      </c>
      <c r="D74" s="9" t="s">
        <v>753</v>
      </c>
      <c r="E74" s="9" t="s">
        <v>109</v>
      </c>
      <c r="L74" s="6"/>
    </row>
    <row r="75" spans="1:12" ht="24.95" customHeight="1" x14ac:dyDescent="0.2">
      <c r="A75" s="15">
        <v>72</v>
      </c>
      <c r="B75" s="23" t="s">
        <v>1195</v>
      </c>
      <c r="C75" s="23" t="s">
        <v>1309</v>
      </c>
      <c r="D75" s="9" t="s">
        <v>778</v>
      </c>
      <c r="E75" s="9" t="s">
        <v>109</v>
      </c>
      <c r="L75" s="6"/>
    </row>
    <row r="76" spans="1:12" ht="24.95" customHeight="1" x14ac:dyDescent="0.2">
      <c r="A76" s="15">
        <v>73</v>
      </c>
      <c r="B76" s="23" t="s">
        <v>1196</v>
      </c>
      <c r="C76" s="23" t="s">
        <v>1310</v>
      </c>
      <c r="D76" s="9" t="s">
        <v>771</v>
      </c>
      <c r="E76" s="9" t="s">
        <v>109</v>
      </c>
      <c r="L76" s="6"/>
    </row>
    <row r="77" spans="1:12" ht="24.95" customHeight="1" x14ac:dyDescent="0.2">
      <c r="A77" s="15">
        <v>74</v>
      </c>
      <c r="B77" s="23" t="s">
        <v>1197</v>
      </c>
      <c r="C77" s="23" t="s">
        <v>1311</v>
      </c>
      <c r="D77" s="9" t="s">
        <v>701</v>
      </c>
      <c r="E77" s="9" t="s">
        <v>109</v>
      </c>
      <c r="L77" s="6"/>
    </row>
    <row r="78" spans="1:12" ht="24.95" customHeight="1" x14ac:dyDescent="0.2">
      <c r="A78" s="15">
        <v>75</v>
      </c>
      <c r="B78" s="23" t="s">
        <v>1198</v>
      </c>
      <c r="C78" s="23" t="s">
        <v>1312</v>
      </c>
      <c r="D78" s="9" t="s">
        <v>1388</v>
      </c>
      <c r="E78" s="9" t="s">
        <v>109</v>
      </c>
      <c r="L78" s="6"/>
    </row>
    <row r="79" spans="1:12" ht="24.95" customHeight="1" x14ac:dyDescent="0.2">
      <c r="A79" s="15">
        <v>76</v>
      </c>
      <c r="B79" s="23" t="s">
        <v>1199</v>
      </c>
      <c r="C79" s="23" t="s">
        <v>1313</v>
      </c>
      <c r="D79" s="9" t="s">
        <v>735</v>
      </c>
      <c r="E79" s="9" t="s">
        <v>109</v>
      </c>
      <c r="L79" s="6"/>
    </row>
    <row r="80" spans="1:12" ht="24.95" customHeight="1" x14ac:dyDescent="0.2">
      <c r="A80" s="15">
        <v>77</v>
      </c>
      <c r="B80" s="23" t="s">
        <v>1200</v>
      </c>
      <c r="C80" s="23" t="s">
        <v>1314</v>
      </c>
      <c r="D80" s="9" t="s">
        <v>796</v>
      </c>
      <c r="E80" s="9" t="s">
        <v>109</v>
      </c>
      <c r="L80" s="6"/>
    </row>
    <row r="81" spans="1:12" ht="24.95" customHeight="1" x14ac:dyDescent="0.2">
      <c r="A81" s="15">
        <v>78</v>
      </c>
      <c r="B81" s="23" t="s">
        <v>170</v>
      </c>
      <c r="C81" s="23" t="s">
        <v>1315</v>
      </c>
      <c r="D81" s="9" t="s">
        <v>1126</v>
      </c>
      <c r="E81" s="9" t="s">
        <v>109</v>
      </c>
      <c r="L81" s="6"/>
    </row>
    <row r="82" spans="1:12" ht="24.95" customHeight="1" x14ac:dyDescent="0.2">
      <c r="A82" s="15">
        <v>79</v>
      </c>
      <c r="B82" s="23" t="s">
        <v>1201</v>
      </c>
      <c r="C82" s="23" t="s">
        <v>1316</v>
      </c>
      <c r="D82" s="9" t="s">
        <v>735</v>
      </c>
      <c r="E82" s="9" t="s">
        <v>109</v>
      </c>
      <c r="L82" s="6"/>
    </row>
    <row r="83" spans="1:12" ht="24.95" customHeight="1" x14ac:dyDescent="0.2">
      <c r="A83" s="15">
        <v>80</v>
      </c>
      <c r="B83" s="23" t="s">
        <v>909</v>
      </c>
      <c r="C83" s="23" t="s">
        <v>1317</v>
      </c>
      <c r="D83" s="9" t="s">
        <v>678</v>
      </c>
      <c r="E83" s="9" t="s">
        <v>109</v>
      </c>
      <c r="L83" s="6"/>
    </row>
    <row r="84" spans="1:12" ht="24.95" customHeight="1" x14ac:dyDescent="0.2">
      <c r="A84" s="15">
        <v>81</v>
      </c>
      <c r="B84" s="23" t="s">
        <v>96</v>
      </c>
      <c r="C84" s="23" t="s">
        <v>1318</v>
      </c>
      <c r="D84" s="9" t="s">
        <v>1389</v>
      </c>
      <c r="E84" s="9" t="s">
        <v>110</v>
      </c>
      <c r="L84" s="6"/>
    </row>
    <row r="85" spans="1:12" ht="24.95" customHeight="1" x14ac:dyDescent="0.2">
      <c r="A85" s="15">
        <v>82</v>
      </c>
      <c r="B85" s="23" t="s">
        <v>1202</v>
      </c>
      <c r="C85" s="23" t="s">
        <v>1319</v>
      </c>
      <c r="D85" s="9" t="s">
        <v>743</v>
      </c>
      <c r="E85" s="9" t="s">
        <v>109</v>
      </c>
      <c r="L85" s="6"/>
    </row>
    <row r="86" spans="1:12" ht="24.95" customHeight="1" x14ac:dyDescent="0.2">
      <c r="A86" s="15">
        <v>83</v>
      </c>
      <c r="B86" s="23" t="s">
        <v>14</v>
      </c>
      <c r="C86" s="23" t="s">
        <v>1320</v>
      </c>
      <c r="D86" s="9" t="s">
        <v>743</v>
      </c>
      <c r="E86" s="24" t="s">
        <v>109</v>
      </c>
      <c r="L86" s="6"/>
    </row>
    <row r="87" spans="1:12" ht="24.95" customHeight="1" x14ac:dyDescent="0.2">
      <c r="A87" s="15">
        <v>84</v>
      </c>
      <c r="B87" s="23" t="s">
        <v>1203</v>
      </c>
      <c r="C87" s="23" t="s">
        <v>1321</v>
      </c>
      <c r="D87" s="9" t="s">
        <v>762</v>
      </c>
      <c r="E87" s="24" t="s">
        <v>109</v>
      </c>
      <c r="L87" s="6"/>
    </row>
    <row r="88" spans="1:12" ht="24.95" customHeight="1" x14ac:dyDescent="0.2">
      <c r="A88" s="15">
        <v>85</v>
      </c>
      <c r="B88" s="23" t="s">
        <v>1204</v>
      </c>
      <c r="C88" s="23" t="s">
        <v>1322</v>
      </c>
      <c r="D88" s="9" t="s">
        <v>769</v>
      </c>
      <c r="E88" s="24" t="s">
        <v>109</v>
      </c>
      <c r="L88" s="6"/>
    </row>
    <row r="89" spans="1:12" ht="24.95" customHeight="1" x14ac:dyDescent="0.2">
      <c r="A89" s="15">
        <v>86</v>
      </c>
      <c r="B89" s="23" t="s">
        <v>868</v>
      </c>
      <c r="C89" s="23" t="s">
        <v>1323</v>
      </c>
      <c r="D89" s="9" t="s">
        <v>701</v>
      </c>
      <c r="E89" s="24" t="s">
        <v>109</v>
      </c>
      <c r="L89" s="6"/>
    </row>
    <row r="90" spans="1:12" ht="24.95" customHeight="1" x14ac:dyDescent="0.2">
      <c r="A90" s="15">
        <v>87</v>
      </c>
      <c r="B90" s="23" t="s">
        <v>1205</v>
      </c>
      <c r="C90" s="23" t="s">
        <v>1324</v>
      </c>
      <c r="D90" s="9" t="s">
        <v>1390</v>
      </c>
      <c r="E90" s="24" t="s">
        <v>109</v>
      </c>
      <c r="L90" s="6"/>
    </row>
    <row r="91" spans="1:12" ht="24.95" customHeight="1" x14ac:dyDescent="0.2">
      <c r="A91" s="15">
        <v>88</v>
      </c>
      <c r="B91" s="23" t="s">
        <v>1206</v>
      </c>
      <c r="C91" s="23" t="s">
        <v>1325</v>
      </c>
      <c r="D91" s="9" t="s">
        <v>715</v>
      </c>
      <c r="E91" s="24" t="s">
        <v>109</v>
      </c>
      <c r="L91" s="6"/>
    </row>
    <row r="92" spans="1:12" ht="24.95" customHeight="1" x14ac:dyDescent="0.2">
      <c r="A92" s="15">
        <v>89</v>
      </c>
      <c r="B92" s="23" t="s">
        <v>1207</v>
      </c>
      <c r="C92" s="23" t="s">
        <v>1326</v>
      </c>
      <c r="D92" s="9" t="s">
        <v>679</v>
      </c>
      <c r="E92" s="24" t="s">
        <v>109</v>
      </c>
      <c r="L92" s="6"/>
    </row>
    <row r="93" spans="1:12" ht="24.95" customHeight="1" x14ac:dyDescent="0.2">
      <c r="A93" s="15">
        <v>90</v>
      </c>
      <c r="B93" s="23" t="s">
        <v>1208</v>
      </c>
      <c r="C93" s="23" t="s">
        <v>1327</v>
      </c>
      <c r="D93" s="9" t="s">
        <v>752</v>
      </c>
      <c r="E93" s="24" t="s">
        <v>109</v>
      </c>
      <c r="L93" s="6"/>
    </row>
    <row r="94" spans="1:12" ht="24.95" customHeight="1" x14ac:dyDescent="0.2">
      <c r="A94" s="15">
        <v>91</v>
      </c>
      <c r="B94" s="24" t="s">
        <v>1209</v>
      </c>
      <c r="C94" s="24" t="s">
        <v>1328</v>
      </c>
      <c r="D94" s="24" t="s">
        <v>1391</v>
      </c>
      <c r="E94" s="24" t="s">
        <v>109</v>
      </c>
    </row>
    <row r="95" spans="1:12" ht="24.95" customHeight="1" x14ac:dyDescent="0.2">
      <c r="A95" s="15">
        <v>92</v>
      </c>
      <c r="B95" s="24" t="s">
        <v>229</v>
      </c>
      <c r="C95" s="24" t="s">
        <v>1329</v>
      </c>
      <c r="D95" s="24" t="s">
        <v>750</v>
      </c>
      <c r="E95" s="24" t="s">
        <v>115</v>
      </c>
    </row>
    <row r="96" spans="1:12" ht="24.95" customHeight="1" x14ac:dyDescent="0.2">
      <c r="A96" s="15">
        <v>93</v>
      </c>
      <c r="B96" s="24" t="s">
        <v>198</v>
      </c>
      <c r="C96" s="24" t="s">
        <v>1330</v>
      </c>
      <c r="D96" s="24" t="s">
        <v>736</v>
      </c>
      <c r="E96" s="24" t="s">
        <v>110</v>
      </c>
    </row>
    <row r="97" spans="1:5" ht="24.95" customHeight="1" x14ac:dyDescent="0.2">
      <c r="A97" s="15">
        <v>94</v>
      </c>
      <c r="B97" s="24" t="s">
        <v>1210</v>
      </c>
      <c r="C97" s="24" t="s">
        <v>1331</v>
      </c>
      <c r="D97" s="24" t="s">
        <v>739</v>
      </c>
      <c r="E97" s="24" t="s">
        <v>109</v>
      </c>
    </row>
    <row r="98" spans="1:5" ht="24.95" customHeight="1" x14ac:dyDescent="0.2">
      <c r="A98" s="15">
        <v>95</v>
      </c>
      <c r="B98" s="24" t="s">
        <v>1211</v>
      </c>
      <c r="C98" s="24" t="s">
        <v>1332</v>
      </c>
      <c r="D98" s="24" t="s">
        <v>748</v>
      </c>
      <c r="E98" s="24" t="s">
        <v>115</v>
      </c>
    </row>
    <row r="99" spans="1:5" ht="24.95" customHeight="1" x14ac:dyDescent="0.2">
      <c r="A99" s="15">
        <v>96</v>
      </c>
      <c r="B99" s="24" t="s">
        <v>1212</v>
      </c>
      <c r="C99" s="24" t="s">
        <v>1333</v>
      </c>
      <c r="D99" s="24" t="s">
        <v>1392</v>
      </c>
      <c r="E99" s="24" t="s">
        <v>111</v>
      </c>
    </row>
    <row r="100" spans="1:5" ht="24.95" customHeight="1" x14ac:dyDescent="0.2">
      <c r="A100" s="15">
        <v>97</v>
      </c>
      <c r="B100" s="24" t="s">
        <v>862</v>
      </c>
      <c r="C100" s="24" t="s">
        <v>1334</v>
      </c>
      <c r="D100" s="24" t="s">
        <v>1112</v>
      </c>
      <c r="E100" s="24" t="s">
        <v>115</v>
      </c>
    </row>
    <row r="101" spans="1:5" ht="24.95" customHeight="1" x14ac:dyDescent="0.2">
      <c r="A101" s="15">
        <v>98</v>
      </c>
      <c r="B101" s="24" t="s">
        <v>1213</v>
      </c>
      <c r="C101" s="24" t="s">
        <v>1241</v>
      </c>
      <c r="D101" s="24" t="s">
        <v>720</v>
      </c>
      <c r="E101" s="24" t="s">
        <v>109</v>
      </c>
    </row>
    <row r="102" spans="1:5" ht="24.95" customHeight="1" x14ac:dyDescent="0.2">
      <c r="A102" s="15">
        <v>99</v>
      </c>
      <c r="B102" s="24" t="s">
        <v>1214</v>
      </c>
      <c r="C102" s="24" t="s">
        <v>1335</v>
      </c>
      <c r="D102" s="24" t="s">
        <v>747</v>
      </c>
      <c r="E102" s="24" t="s">
        <v>109</v>
      </c>
    </row>
    <row r="103" spans="1:5" ht="24.95" customHeight="1" x14ac:dyDescent="0.2">
      <c r="A103" s="15">
        <v>100</v>
      </c>
      <c r="B103" s="24" t="s">
        <v>1215</v>
      </c>
      <c r="C103" s="24" t="s">
        <v>1336</v>
      </c>
      <c r="D103" s="24" t="s">
        <v>822</v>
      </c>
      <c r="E103" s="24" t="s">
        <v>109</v>
      </c>
    </row>
    <row r="104" spans="1:5" ht="24.95" customHeight="1" x14ac:dyDescent="0.2">
      <c r="A104" s="15">
        <v>101</v>
      </c>
      <c r="B104" s="24" t="s">
        <v>1216</v>
      </c>
      <c r="C104" s="24" t="s">
        <v>1337</v>
      </c>
      <c r="D104" s="24" t="s">
        <v>752</v>
      </c>
      <c r="E104" s="24" t="s">
        <v>109</v>
      </c>
    </row>
    <row r="105" spans="1:5" ht="24.95" customHeight="1" x14ac:dyDescent="0.2">
      <c r="A105" s="15">
        <v>102</v>
      </c>
      <c r="B105" s="24" t="s">
        <v>19</v>
      </c>
      <c r="C105" s="24" t="s">
        <v>1338</v>
      </c>
      <c r="D105" s="24" t="s">
        <v>1393</v>
      </c>
      <c r="E105" s="24" t="s">
        <v>109</v>
      </c>
    </row>
    <row r="106" spans="1:5" ht="24.95" customHeight="1" x14ac:dyDescent="0.2">
      <c r="A106" s="15">
        <v>103</v>
      </c>
      <c r="B106" s="24" t="s">
        <v>1217</v>
      </c>
      <c r="C106" s="24" t="s">
        <v>1339</v>
      </c>
      <c r="D106" s="24" t="s">
        <v>769</v>
      </c>
      <c r="E106" s="24" t="s">
        <v>109</v>
      </c>
    </row>
    <row r="107" spans="1:5" ht="24.95" customHeight="1" x14ac:dyDescent="0.2">
      <c r="A107" s="15">
        <v>104</v>
      </c>
      <c r="B107" s="24" t="s">
        <v>36</v>
      </c>
      <c r="C107" s="24" t="s">
        <v>1340</v>
      </c>
      <c r="D107" s="24" t="s">
        <v>1371</v>
      </c>
      <c r="E107" s="24" t="s">
        <v>111</v>
      </c>
    </row>
    <row r="108" spans="1:5" ht="24.95" customHeight="1" x14ac:dyDescent="0.2">
      <c r="A108" s="15">
        <v>105</v>
      </c>
      <c r="B108" s="24" t="s">
        <v>899</v>
      </c>
      <c r="C108" s="24" t="s">
        <v>1341</v>
      </c>
      <c r="D108" s="24" t="s">
        <v>771</v>
      </c>
      <c r="E108" s="24" t="s">
        <v>109</v>
      </c>
    </row>
    <row r="109" spans="1:5" ht="24.95" customHeight="1" x14ac:dyDescent="0.2">
      <c r="A109" s="15">
        <v>106</v>
      </c>
      <c r="B109" s="24" t="s">
        <v>1218</v>
      </c>
      <c r="C109" s="24" t="s">
        <v>1342</v>
      </c>
      <c r="D109" s="24" t="s">
        <v>738</v>
      </c>
      <c r="E109" s="24" t="s">
        <v>109</v>
      </c>
    </row>
    <row r="110" spans="1:5" ht="24.95" customHeight="1" x14ac:dyDescent="0.2">
      <c r="A110" s="15">
        <v>107</v>
      </c>
      <c r="B110" s="24" t="s">
        <v>27</v>
      </c>
      <c r="C110" s="24" t="s">
        <v>1343</v>
      </c>
      <c r="D110" s="24" t="s">
        <v>699</v>
      </c>
      <c r="E110" s="24" t="s">
        <v>109</v>
      </c>
    </row>
    <row r="111" spans="1:5" ht="24.95" customHeight="1" x14ac:dyDescent="0.2">
      <c r="A111" s="15">
        <v>108</v>
      </c>
      <c r="B111" s="24" t="s">
        <v>1219</v>
      </c>
      <c r="C111" s="24" t="s">
        <v>1344</v>
      </c>
      <c r="D111" s="24" t="s">
        <v>678</v>
      </c>
      <c r="E111" s="24" t="s">
        <v>109</v>
      </c>
    </row>
    <row r="112" spans="1:5" ht="24.95" customHeight="1" x14ac:dyDescent="0.2">
      <c r="A112" s="15">
        <v>109</v>
      </c>
      <c r="B112" s="24" t="s">
        <v>1220</v>
      </c>
      <c r="C112" s="24" t="s">
        <v>1345</v>
      </c>
      <c r="D112" s="24" t="s">
        <v>1394</v>
      </c>
      <c r="E112" s="24" t="s">
        <v>115</v>
      </c>
    </row>
    <row r="113" spans="1:5" ht="24.95" customHeight="1" x14ac:dyDescent="0.2">
      <c r="A113" s="15">
        <v>110</v>
      </c>
      <c r="B113" s="24" t="s">
        <v>1221</v>
      </c>
      <c r="C113" s="24" t="s">
        <v>1346</v>
      </c>
      <c r="D113" s="24" t="s">
        <v>824</v>
      </c>
      <c r="E113" s="24" t="s">
        <v>115</v>
      </c>
    </row>
    <row r="114" spans="1:5" ht="24.95" customHeight="1" x14ac:dyDescent="0.2">
      <c r="A114" s="15">
        <v>111</v>
      </c>
      <c r="B114" s="24" t="s">
        <v>1222</v>
      </c>
      <c r="C114" s="24" t="s">
        <v>1347</v>
      </c>
      <c r="D114" s="24" t="s">
        <v>1395</v>
      </c>
      <c r="E114" s="24" t="s">
        <v>115</v>
      </c>
    </row>
    <row r="115" spans="1:5" ht="24.95" customHeight="1" x14ac:dyDescent="0.2">
      <c r="A115" s="15">
        <v>112</v>
      </c>
      <c r="B115" s="24" t="s">
        <v>1223</v>
      </c>
      <c r="C115" s="24" t="s">
        <v>1348</v>
      </c>
      <c r="D115" s="24" t="s">
        <v>1110</v>
      </c>
      <c r="E115" s="24" t="s">
        <v>115</v>
      </c>
    </row>
    <row r="116" spans="1:5" ht="24.95" customHeight="1" x14ac:dyDescent="0.2">
      <c r="A116" s="15">
        <v>113</v>
      </c>
      <c r="B116" s="24" t="s">
        <v>1224</v>
      </c>
      <c r="C116" s="24" t="s">
        <v>1349</v>
      </c>
      <c r="D116" s="24" t="s">
        <v>1394</v>
      </c>
      <c r="E116" s="24" t="s">
        <v>115</v>
      </c>
    </row>
    <row r="117" spans="1:5" ht="24.95" customHeight="1" x14ac:dyDescent="0.2">
      <c r="A117" s="15">
        <v>114</v>
      </c>
      <c r="B117" s="24" t="s">
        <v>1225</v>
      </c>
      <c r="C117" s="24" t="s">
        <v>1350</v>
      </c>
      <c r="D117" s="24" t="s">
        <v>1396</v>
      </c>
      <c r="E117" s="24" t="s">
        <v>115</v>
      </c>
    </row>
    <row r="118" spans="1:5" ht="24.95" customHeight="1" x14ac:dyDescent="0.2">
      <c r="A118" s="15">
        <v>115</v>
      </c>
      <c r="B118" s="24" t="s">
        <v>1225</v>
      </c>
      <c r="C118" s="24" t="s">
        <v>1351</v>
      </c>
      <c r="D118" s="24" t="s">
        <v>1396</v>
      </c>
      <c r="E118" s="24" t="s">
        <v>115</v>
      </c>
    </row>
    <row r="119" spans="1:5" ht="24.95" customHeight="1" x14ac:dyDescent="0.2">
      <c r="A119" s="15">
        <v>116</v>
      </c>
      <c r="B119" s="24" t="s">
        <v>1226</v>
      </c>
      <c r="C119" s="24" t="s">
        <v>1352</v>
      </c>
      <c r="D119" s="24" t="s">
        <v>1397</v>
      </c>
      <c r="E119" s="24" t="s">
        <v>115</v>
      </c>
    </row>
    <row r="120" spans="1:5" ht="24.95" customHeight="1" x14ac:dyDescent="0.2">
      <c r="A120" s="15">
        <v>117</v>
      </c>
      <c r="B120" s="24" t="s">
        <v>1227</v>
      </c>
      <c r="C120" s="24" t="s">
        <v>1353</v>
      </c>
      <c r="D120" s="24" t="s">
        <v>715</v>
      </c>
      <c r="E120" s="24" t="s">
        <v>115</v>
      </c>
    </row>
    <row r="121" spans="1:5" ht="24.95" customHeight="1" x14ac:dyDescent="0.2">
      <c r="A121" s="15">
        <v>118</v>
      </c>
      <c r="B121" s="24" t="s">
        <v>1228</v>
      </c>
      <c r="C121" s="24" t="s">
        <v>1354</v>
      </c>
      <c r="D121" s="24" t="s">
        <v>1398</v>
      </c>
      <c r="E121" s="24" t="s">
        <v>115</v>
      </c>
    </row>
    <row r="122" spans="1:5" ht="24.95" customHeight="1" x14ac:dyDescent="0.2">
      <c r="A122" s="15">
        <v>119</v>
      </c>
      <c r="B122" s="24" t="s">
        <v>1226</v>
      </c>
      <c r="C122" s="24" t="s">
        <v>1355</v>
      </c>
      <c r="D122" s="24" t="s">
        <v>1397</v>
      </c>
      <c r="E122" s="24" t="s">
        <v>115</v>
      </c>
    </row>
    <row r="123" spans="1:5" ht="24.95" customHeight="1" x14ac:dyDescent="0.2">
      <c r="A123" s="15">
        <v>120</v>
      </c>
      <c r="B123" s="24" t="s">
        <v>1229</v>
      </c>
      <c r="C123" s="24" t="s">
        <v>1356</v>
      </c>
      <c r="D123" s="24" t="s">
        <v>798</v>
      </c>
      <c r="E123" s="24" t="s">
        <v>115</v>
      </c>
    </row>
    <row r="124" spans="1:5" ht="24.95" customHeight="1" x14ac:dyDescent="0.2">
      <c r="A124" s="15">
        <v>121</v>
      </c>
      <c r="B124" s="24" t="s">
        <v>1230</v>
      </c>
      <c r="C124" s="24" t="s">
        <v>1357</v>
      </c>
      <c r="D124" s="24" t="s">
        <v>1399</v>
      </c>
      <c r="E124" s="24" t="s">
        <v>115</v>
      </c>
    </row>
    <row r="125" spans="1:5" ht="24.95" customHeight="1" x14ac:dyDescent="0.2">
      <c r="A125" s="15">
        <v>122</v>
      </c>
      <c r="B125" s="24" t="s">
        <v>1231</v>
      </c>
      <c r="C125" s="24" t="s">
        <v>1358</v>
      </c>
      <c r="D125" s="24" t="s">
        <v>1400</v>
      </c>
      <c r="E125" s="24" t="s">
        <v>115</v>
      </c>
    </row>
    <row r="126" spans="1:5" ht="24.95" customHeight="1" x14ac:dyDescent="0.2">
      <c r="A126" s="15">
        <v>123</v>
      </c>
      <c r="B126" s="24" t="s">
        <v>1232</v>
      </c>
      <c r="C126" s="24" t="s">
        <v>1359</v>
      </c>
      <c r="D126" s="24" t="s">
        <v>1401</v>
      </c>
      <c r="E126" s="24" t="s">
        <v>110</v>
      </c>
    </row>
    <row r="127" spans="1:5" ht="24.95" customHeight="1" x14ac:dyDescent="0.2">
      <c r="A127" s="15">
        <v>124</v>
      </c>
      <c r="B127" s="24" t="s">
        <v>1233</v>
      </c>
      <c r="C127" s="24" t="s">
        <v>1360</v>
      </c>
      <c r="D127" s="24" t="s">
        <v>1367</v>
      </c>
      <c r="E127" s="24" t="s">
        <v>109</v>
      </c>
    </row>
    <row r="128" spans="1:5" ht="24.95" customHeight="1" x14ac:dyDescent="0.2">
      <c r="A128" s="15">
        <v>125</v>
      </c>
      <c r="B128" s="24" t="s">
        <v>1234</v>
      </c>
      <c r="C128" s="24" t="s">
        <v>1361</v>
      </c>
      <c r="D128" s="24" t="s">
        <v>1402</v>
      </c>
      <c r="E128" s="24" t="s">
        <v>109</v>
      </c>
    </row>
    <row r="129" spans="1:5" ht="24.95" customHeight="1" x14ac:dyDescent="0.2">
      <c r="A129" s="15">
        <v>126</v>
      </c>
      <c r="B129" s="24" t="s">
        <v>13</v>
      </c>
      <c r="C129" s="24" t="s">
        <v>1362</v>
      </c>
      <c r="D129" s="24" t="s">
        <v>719</v>
      </c>
      <c r="E129" s="24" t="s">
        <v>109</v>
      </c>
    </row>
    <row r="130" spans="1:5" ht="24.95" customHeight="1" x14ac:dyDescent="0.2">
      <c r="A130" s="15">
        <v>127</v>
      </c>
      <c r="B130" s="24" t="s">
        <v>1235</v>
      </c>
      <c r="C130" s="24" t="s">
        <v>1363</v>
      </c>
      <c r="D130" s="24" t="s">
        <v>1403</v>
      </c>
      <c r="E130" s="24" t="s">
        <v>109</v>
      </c>
    </row>
    <row r="131" spans="1:5" ht="24.95" customHeight="1" x14ac:dyDescent="0.2">
      <c r="A131" s="15">
        <v>128</v>
      </c>
      <c r="B131" s="24" t="s">
        <v>346</v>
      </c>
      <c r="C131" s="24" t="s">
        <v>1364</v>
      </c>
      <c r="D131" s="24" t="s">
        <v>1404</v>
      </c>
      <c r="E131" s="24" t="s">
        <v>115</v>
      </c>
    </row>
    <row r="132" spans="1:5" ht="24.95" customHeight="1" x14ac:dyDescent="0.2">
      <c r="A132" s="15">
        <v>129</v>
      </c>
      <c r="B132" s="24" t="s">
        <v>1236</v>
      </c>
      <c r="C132" s="24" t="s">
        <v>1365</v>
      </c>
      <c r="D132" s="24" t="s">
        <v>701</v>
      </c>
      <c r="E132" s="24" t="s">
        <v>115</v>
      </c>
    </row>
    <row r="133" spans="1:5" ht="24.95" customHeight="1" x14ac:dyDescent="0.2">
      <c r="A133" s="15">
        <v>130</v>
      </c>
      <c r="B133" s="24" t="s">
        <v>1237</v>
      </c>
      <c r="C133" s="24" t="s">
        <v>1366</v>
      </c>
      <c r="D133" s="24" t="s">
        <v>715</v>
      </c>
      <c r="E133" s="24" t="s">
        <v>109</v>
      </c>
    </row>
  </sheetData>
  <autoFilter ref="A2:H10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FF00"/>
  </sheetPr>
  <dimension ref="A1:K713"/>
  <sheetViews>
    <sheetView zoomScale="110" zoomScaleNormal="110" workbookViewId="0">
      <pane ySplit="3" topLeftCell="A4" activePane="bottomLeft" state="frozen"/>
      <selection pane="bottomLeft" activeCell="D19" sqref="D19"/>
    </sheetView>
  </sheetViews>
  <sheetFormatPr defaultRowHeight="24.95" customHeight="1" x14ac:dyDescent="0.2"/>
  <cols>
    <col min="1" max="1" width="9.140625" style="11"/>
    <col min="2" max="2" width="27.85546875" style="11" customWidth="1"/>
    <col min="3" max="3" width="15.28515625" style="11" customWidth="1"/>
    <col min="4" max="4" width="68.140625" style="11" customWidth="1"/>
    <col min="5" max="5" width="13.140625" style="29" customWidth="1"/>
    <col min="6" max="6" width="28.28515625" style="1" hidden="1" customWidth="1"/>
    <col min="7" max="7" width="35" style="1" hidden="1" customWidth="1"/>
    <col min="8" max="8" width="17.42578125" style="1" hidden="1" customWidth="1"/>
    <col min="9" max="9" width="17" style="1" hidden="1" customWidth="1"/>
    <col min="10" max="10" width="16.42578125" style="1" hidden="1" customWidth="1"/>
    <col min="11" max="11" width="9.140625" style="1" hidden="1" customWidth="1"/>
    <col min="12" max="12" width="13.28515625" style="1" customWidth="1"/>
    <col min="13" max="16384" width="9.140625" style="1"/>
  </cols>
  <sheetData>
    <row r="1" spans="1:8" s="4" customFormat="1" ht="30" customHeight="1" x14ac:dyDescent="0.2">
      <c r="A1" s="40" t="s">
        <v>118</v>
      </c>
      <c r="B1" s="42"/>
      <c r="C1" s="42"/>
      <c r="D1" s="42"/>
      <c r="E1" s="42"/>
      <c r="F1" s="19"/>
      <c r="G1" s="19"/>
      <c r="H1" s="19"/>
    </row>
    <row r="2" spans="1:8" s="4" customFormat="1" ht="24.95" customHeight="1" x14ac:dyDescent="0.2">
      <c r="A2" s="32" t="s">
        <v>1</v>
      </c>
      <c r="B2" s="32" t="s">
        <v>3</v>
      </c>
      <c r="C2" s="32" t="s">
        <v>0</v>
      </c>
      <c r="D2" s="32" t="s">
        <v>4</v>
      </c>
      <c r="E2" s="33" t="s">
        <v>2</v>
      </c>
      <c r="F2" s="19"/>
      <c r="G2" s="8" t="s">
        <v>3</v>
      </c>
      <c r="H2" s="8" t="s">
        <v>0</v>
      </c>
    </row>
    <row r="3" spans="1:8" ht="24.95" customHeight="1" x14ac:dyDescent="0.2">
      <c r="A3" s="10"/>
      <c r="B3" s="10" t="s">
        <v>9</v>
      </c>
      <c r="C3" s="14">
        <f>COUNTA(C4:C713)</f>
        <v>710</v>
      </c>
      <c r="D3" s="10"/>
      <c r="E3" s="27"/>
      <c r="F3" s="11"/>
      <c r="G3" s="10" t="s">
        <v>9</v>
      </c>
      <c r="H3" s="14">
        <f>COUNTA(H4:H107)</f>
        <v>0</v>
      </c>
    </row>
    <row r="4" spans="1:8" ht="24.95" customHeight="1" x14ac:dyDescent="0.2">
      <c r="A4" s="9">
        <v>1</v>
      </c>
      <c r="B4" s="28" t="s">
        <v>1405</v>
      </c>
      <c r="C4" s="22" t="s">
        <v>1844</v>
      </c>
      <c r="D4" s="9" t="s">
        <v>2531</v>
      </c>
      <c r="E4" s="28" t="s">
        <v>105</v>
      </c>
      <c r="F4" s="18"/>
      <c r="G4" s="9"/>
      <c r="H4" s="9"/>
    </row>
    <row r="5" spans="1:8" ht="24.95" customHeight="1" x14ac:dyDescent="0.2">
      <c r="A5" s="9">
        <v>2</v>
      </c>
      <c r="B5" s="28" t="s">
        <v>315</v>
      </c>
      <c r="C5" s="22" t="s">
        <v>1845</v>
      </c>
      <c r="D5" s="9" t="s">
        <v>767</v>
      </c>
      <c r="E5" s="28" t="s">
        <v>105</v>
      </c>
      <c r="F5" s="18"/>
      <c r="G5" s="9"/>
      <c r="H5" s="9"/>
    </row>
    <row r="6" spans="1:8" ht="24.95" customHeight="1" x14ac:dyDescent="0.2">
      <c r="A6" s="9">
        <v>3</v>
      </c>
      <c r="B6" s="28" t="s">
        <v>1406</v>
      </c>
      <c r="C6" s="22" t="s">
        <v>1846</v>
      </c>
      <c r="D6" s="9" t="s">
        <v>689</v>
      </c>
      <c r="E6" s="28" t="s">
        <v>107</v>
      </c>
      <c r="F6" s="18"/>
      <c r="G6" s="9"/>
      <c r="H6" s="9"/>
    </row>
    <row r="7" spans="1:8" ht="24.95" customHeight="1" x14ac:dyDescent="0.2">
      <c r="A7" s="9">
        <v>4</v>
      </c>
      <c r="B7" s="28" t="s">
        <v>1407</v>
      </c>
      <c r="C7" s="22" t="s">
        <v>1847</v>
      </c>
      <c r="D7" s="9" t="s">
        <v>673</v>
      </c>
      <c r="E7" s="28" t="s">
        <v>107</v>
      </c>
      <c r="F7" s="18"/>
      <c r="G7" s="9"/>
      <c r="H7" s="9"/>
    </row>
    <row r="8" spans="1:8" ht="24.95" customHeight="1" x14ac:dyDescent="0.2">
      <c r="A8" s="9">
        <v>5</v>
      </c>
      <c r="B8" s="28" t="s">
        <v>88</v>
      </c>
      <c r="C8" s="22" t="s">
        <v>1848</v>
      </c>
      <c r="D8" s="9" t="s">
        <v>775</v>
      </c>
      <c r="E8" s="28" t="s">
        <v>107</v>
      </c>
      <c r="F8" s="18"/>
      <c r="G8" s="9"/>
      <c r="H8" s="9"/>
    </row>
    <row r="9" spans="1:8" ht="24.95" customHeight="1" x14ac:dyDescent="0.2">
      <c r="A9" s="9">
        <v>6</v>
      </c>
      <c r="B9" s="28" t="s">
        <v>347</v>
      </c>
      <c r="C9" s="22" t="s">
        <v>1849</v>
      </c>
      <c r="D9" s="9" t="s">
        <v>1099</v>
      </c>
      <c r="E9" s="28" t="s">
        <v>107</v>
      </c>
      <c r="F9" s="18"/>
      <c r="G9" s="9"/>
      <c r="H9" s="9"/>
    </row>
    <row r="10" spans="1:8" ht="24.95" customHeight="1" x14ac:dyDescent="0.2">
      <c r="A10" s="9">
        <v>7</v>
      </c>
      <c r="B10" s="28" t="s">
        <v>221</v>
      </c>
      <c r="C10" s="22" t="s">
        <v>1850</v>
      </c>
      <c r="D10" s="9" t="s">
        <v>743</v>
      </c>
      <c r="E10" s="28" t="s">
        <v>106</v>
      </c>
      <c r="F10" s="18"/>
      <c r="G10" s="9"/>
      <c r="H10" s="9"/>
    </row>
    <row r="11" spans="1:8" ht="24.95" customHeight="1" x14ac:dyDescent="0.2">
      <c r="A11" s="9">
        <v>8</v>
      </c>
      <c r="B11" s="28" t="s">
        <v>1408</v>
      </c>
      <c r="C11" s="22" t="s">
        <v>1851</v>
      </c>
      <c r="D11" s="9" t="s">
        <v>2532</v>
      </c>
      <c r="E11" s="28" t="s">
        <v>107</v>
      </c>
      <c r="F11" s="18"/>
      <c r="G11" s="9"/>
      <c r="H11" s="9"/>
    </row>
    <row r="12" spans="1:8" ht="24.95" customHeight="1" x14ac:dyDescent="0.2">
      <c r="A12" s="9">
        <v>9</v>
      </c>
      <c r="B12" s="28" t="s">
        <v>1409</v>
      </c>
      <c r="C12" s="22" t="s">
        <v>1852</v>
      </c>
      <c r="D12" s="9" t="s">
        <v>2533</v>
      </c>
      <c r="E12" s="28" t="s">
        <v>106</v>
      </c>
      <c r="F12" s="18"/>
      <c r="G12" s="9"/>
      <c r="H12" s="9"/>
    </row>
    <row r="13" spans="1:8" ht="24.95" customHeight="1" x14ac:dyDescent="0.2">
      <c r="A13" s="9">
        <v>10</v>
      </c>
      <c r="B13" s="28" t="s">
        <v>1410</v>
      </c>
      <c r="C13" s="22" t="s">
        <v>1853</v>
      </c>
      <c r="D13" s="9" t="s">
        <v>769</v>
      </c>
      <c r="E13" s="28" t="s">
        <v>106</v>
      </c>
      <c r="F13" s="18"/>
      <c r="G13" s="9"/>
      <c r="H13" s="9"/>
    </row>
    <row r="14" spans="1:8" ht="24.95" customHeight="1" x14ac:dyDescent="0.2">
      <c r="A14" s="9">
        <v>11</v>
      </c>
      <c r="B14" s="28" t="s">
        <v>1411</v>
      </c>
      <c r="C14" s="22" t="s">
        <v>1854</v>
      </c>
      <c r="D14" s="9" t="s">
        <v>710</v>
      </c>
      <c r="E14" s="28" t="s">
        <v>106</v>
      </c>
      <c r="F14" s="18"/>
      <c r="G14" s="9"/>
      <c r="H14" s="9"/>
    </row>
    <row r="15" spans="1:8" ht="24.95" customHeight="1" x14ac:dyDescent="0.2">
      <c r="A15" s="9">
        <v>12</v>
      </c>
      <c r="B15" s="28" t="s">
        <v>1411</v>
      </c>
      <c r="C15" s="22" t="s">
        <v>1854</v>
      </c>
      <c r="D15" s="9" t="s">
        <v>710</v>
      </c>
      <c r="E15" s="28" t="s">
        <v>106</v>
      </c>
      <c r="F15" s="18"/>
      <c r="G15" s="9"/>
      <c r="H15" s="9"/>
    </row>
    <row r="16" spans="1:8" ht="24.95" customHeight="1" x14ac:dyDescent="0.2">
      <c r="A16" s="9">
        <v>13</v>
      </c>
      <c r="B16" s="28" t="s">
        <v>1412</v>
      </c>
      <c r="C16" s="22" t="s">
        <v>1855</v>
      </c>
      <c r="D16" s="9" t="s">
        <v>680</v>
      </c>
      <c r="E16" s="28" t="s">
        <v>105</v>
      </c>
      <c r="F16" s="18"/>
      <c r="G16" s="9"/>
      <c r="H16" s="9"/>
    </row>
    <row r="17" spans="1:8" ht="24.95" customHeight="1" x14ac:dyDescent="0.2">
      <c r="A17" s="9">
        <v>14</v>
      </c>
      <c r="B17" s="28" t="s">
        <v>1413</v>
      </c>
      <c r="C17" s="22" t="s">
        <v>1856</v>
      </c>
      <c r="D17" s="9" t="s">
        <v>2534</v>
      </c>
      <c r="E17" s="28" t="s">
        <v>107</v>
      </c>
      <c r="F17" s="18"/>
      <c r="G17" s="9"/>
      <c r="H17" s="9"/>
    </row>
    <row r="18" spans="1:8" ht="24.95" customHeight="1" x14ac:dyDescent="0.2">
      <c r="A18" s="9">
        <v>15</v>
      </c>
      <c r="B18" s="28" t="s">
        <v>1414</v>
      </c>
      <c r="C18" s="22" t="s">
        <v>1857</v>
      </c>
      <c r="D18" s="9" t="s">
        <v>1375</v>
      </c>
      <c r="E18" s="28" t="s">
        <v>106</v>
      </c>
      <c r="F18" s="18"/>
      <c r="G18" s="9"/>
      <c r="H18" s="9"/>
    </row>
    <row r="19" spans="1:8" ht="24.95" customHeight="1" x14ac:dyDescent="0.2">
      <c r="A19" s="9">
        <v>16</v>
      </c>
      <c r="B19" s="28" t="s">
        <v>1415</v>
      </c>
      <c r="C19" s="22" t="s">
        <v>1858</v>
      </c>
      <c r="D19" s="9" t="s">
        <v>2535</v>
      </c>
      <c r="E19" s="28" t="s">
        <v>105</v>
      </c>
      <c r="F19" s="18"/>
      <c r="G19" s="9"/>
      <c r="H19" s="9"/>
    </row>
    <row r="20" spans="1:8" ht="24.95" customHeight="1" x14ac:dyDescent="0.2">
      <c r="A20" s="9">
        <v>17</v>
      </c>
      <c r="B20" s="28" t="s">
        <v>1416</v>
      </c>
      <c r="C20" s="22" t="s">
        <v>1859</v>
      </c>
      <c r="D20" s="9" t="s">
        <v>699</v>
      </c>
      <c r="E20" s="28" t="s">
        <v>107</v>
      </c>
      <c r="F20" s="18"/>
      <c r="G20" s="9"/>
      <c r="H20" s="9"/>
    </row>
    <row r="21" spans="1:8" ht="24.95" customHeight="1" x14ac:dyDescent="0.2">
      <c r="A21" s="9">
        <v>18</v>
      </c>
      <c r="B21" s="28" t="s">
        <v>270</v>
      </c>
      <c r="C21" s="22" t="s">
        <v>1860</v>
      </c>
      <c r="D21" s="9" t="s">
        <v>680</v>
      </c>
      <c r="E21" s="28" t="s">
        <v>106</v>
      </c>
      <c r="F21" s="18"/>
      <c r="G21" s="9"/>
      <c r="H21" s="9"/>
    </row>
    <row r="22" spans="1:8" ht="24.95" customHeight="1" x14ac:dyDescent="0.2">
      <c r="A22" s="9">
        <v>19</v>
      </c>
      <c r="B22" s="28" t="s">
        <v>1417</v>
      </c>
      <c r="C22" s="22" t="s">
        <v>1861</v>
      </c>
      <c r="D22" s="9" t="s">
        <v>802</v>
      </c>
      <c r="E22" s="28" t="s">
        <v>106</v>
      </c>
      <c r="F22" s="18"/>
      <c r="G22" s="9"/>
      <c r="H22" s="9"/>
    </row>
    <row r="23" spans="1:8" ht="24.95" customHeight="1" x14ac:dyDescent="0.2">
      <c r="A23" s="9">
        <v>20</v>
      </c>
      <c r="B23" s="28" t="s">
        <v>22</v>
      </c>
      <c r="C23" s="22" t="s">
        <v>1862</v>
      </c>
      <c r="D23" s="9" t="s">
        <v>1142</v>
      </c>
      <c r="E23" s="28" t="s">
        <v>106</v>
      </c>
      <c r="F23" s="18"/>
      <c r="G23" s="9"/>
      <c r="H23" s="9"/>
    </row>
    <row r="24" spans="1:8" ht="24.95" customHeight="1" x14ac:dyDescent="0.2">
      <c r="A24" s="9">
        <v>21</v>
      </c>
      <c r="B24" s="28" t="s">
        <v>289</v>
      </c>
      <c r="C24" s="22" t="s">
        <v>1863</v>
      </c>
      <c r="D24" s="9" t="s">
        <v>2536</v>
      </c>
      <c r="E24" s="28" t="s">
        <v>106</v>
      </c>
      <c r="F24" s="18"/>
      <c r="G24" s="9"/>
      <c r="H24" s="9"/>
    </row>
    <row r="25" spans="1:8" ht="24.95" customHeight="1" x14ac:dyDescent="0.2">
      <c r="A25" s="9">
        <v>22</v>
      </c>
      <c r="B25" s="28" t="s">
        <v>1418</v>
      </c>
      <c r="C25" s="22" t="s">
        <v>1864</v>
      </c>
      <c r="D25" s="9" t="s">
        <v>817</v>
      </c>
      <c r="E25" s="28" t="s">
        <v>105</v>
      </c>
      <c r="F25" s="18"/>
      <c r="G25" s="9"/>
      <c r="H25" s="9"/>
    </row>
    <row r="26" spans="1:8" ht="24.95" customHeight="1" x14ac:dyDescent="0.2">
      <c r="A26" s="9">
        <v>23</v>
      </c>
      <c r="B26" s="28" t="s">
        <v>1419</v>
      </c>
      <c r="C26" s="22" t="s">
        <v>1865</v>
      </c>
      <c r="D26" s="9" t="s">
        <v>2532</v>
      </c>
      <c r="E26" s="28" t="s">
        <v>105</v>
      </c>
      <c r="F26" s="18"/>
      <c r="G26" s="9"/>
      <c r="H26" s="9"/>
    </row>
    <row r="27" spans="1:8" ht="24.95" customHeight="1" x14ac:dyDescent="0.2">
      <c r="A27" s="9">
        <v>24</v>
      </c>
      <c r="B27" s="28" t="s">
        <v>329</v>
      </c>
      <c r="C27" s="22" t="s">
        <v>1866</v>
      </c>
      <c r="D27" s="9" t="s">
        <v>724</v>
      </c>
      <c r="E27" s="28" t="s">
        <v>107</v>
      </c>
      <c r="F27" s="18"/>
      <c r="G27" s="9"/>
      <c r="H27" s="9"/>
    </row>
    <row r="28" spans="1:8" ht="24.95" customHeight="1" x14ac:dyDescent="0.2">
      <c r="A28" s="9">
        <v>25</v>
      </c>
      <c r="B28" s="28" t="s">
        <v>1420</v>
      </c>
      <c r="C28" s="22" t="s">
        <v>1867</v>
      </c>
      <c r="D28" s="9" t="s">
        <v>2537</v>
      </c>
      <c r="E28" s="28" t="s">
        <v>107</v>
      </c>
      <c r="F28" s="18"/>
      <c r="G28" s="9"/>
      <c r="H28" s="9"/>
    </row>
    <row r="29" spans="1:8" ht="24.95" customHeight="1" x14ac:dyDescent="0.2">
      <c r="A29" s="9">
        <v>26</v>
      </c>
      <c r="B29" s="28" t="s">
        <v>1421</v>
      </c>
      <c r="C29" s="22" t="s">
        <v>1868</v>
      </c>
      <c r="D29" s="9" t="s">
        <v>685</v>
      </c>
      <c r="E29" s="28" t="s">
        <v>107</v>
      </c>
      <c r="F29" s="18"/>
      <c r="G29" s="9"/>
      <c r="H29" s="9"/>
    </row>
    <row r="30" spans="1:8" ht="24.95" customHeight="1" x14ac:dyDescent="0.2">
      <c r="A30" s="9">
        <v>27</v>
      </c>
      <c r="B30" s="28" t="s">
        <v>1422</v>
      </c>
      <c r="C30" s="22" t="s">
        <v>1869</v>
      </c>
      <c r="D30" s="9" t="s">
        <v>2538</v>
      </c>
      <c r="E30" s="28" t="s">
        <v>106</v>
      </c>
      <c r="F30" s="18"/>
      <c r="G30" s="9"/>
      <c r="H30" s="9"/>
    </row>
    <row r="31" spans="1:8" ht="24.95" customHeight="1" x14ac:dyDescent="0.2">
      <c r="A31" s="9">
        <v>28</v>
      </c>
      <c r="B31" s="28" t="s">
        <v>1423</v>
      </c>
      <c r="C31" s="22" t="s">
        <v>1870</v>
      </c>
      <c r="D31" s="9" t="s">
        <v>2539</v>
      </c>
      <c r="E31" s="28" t="s">
        <v>106</v>
      </c>
      <c r="F31" s="18"/>
      <c r="G31" s="9"/>
      <c r="H31" s="9"/>
    </row>
    <row r="32" spans="1:8" ht="24.95" customHeight="1" x14ac:dyDescent="0.2">
      <c r="A32" s="9">
        <v>29</v>
      </c>
      <c r="B32" s="28" t="s">
        <v>1424</v>
      </c>
      <c r="C32" s="22" t="s">
        <v>1871</v>
      </c>
      <c r="D32" s="9" t="s">
        <v>724</v>
      </c>
      <c r="E32" s="28" t="s">
        <v>107</v>
      </c>
      <c r="F32" s="18"/>
      <c r="G32" s="9"/>
      <c r="H32" s="9"/>
    </row>
    <row r="33" spans="1:8" ht="24.95" customHeight="1" x14ac:dyDescent="0.2">
      <c r="A33" s="9">
        <v>30</v>
      </c>
      <c r="B33" s="28" t="s">
        <v>1425</v>
      </c>
      <c r="C33" s="22" t="s">
        <v>1872</v>
      </c>
      <c r="D33" s="9" t="s">
        <v>2530</v>
      </c>
      <c r="E33" s="28" t="s">
        <v>105</v>
      </c>
      <c r="F33" s="18"/>
      <c r="G33" s="9"/>
      <c r="H33" s="9"/>
    </row>
    <row r="34" spans="1:8" ht="24.95" customHeight="1" x14ac:dyDescent="0.2">
      <c r="A34" s="9">
        <v>31</v>
      </c>
      <c r="B34" s="28" t="s">
        <v>200</v>
      </c>
      <c r="C34" s="22" t="s">
        <v>1873</v>
      </c>
      <c r="D34" s="9" t="s">
        <v>2540</v>
      </c>
      <c r="E34" s="28" t="s">
        <v>106</v>
      </c>
      <c r="F34" s="18"/>
      <c r="G34" s="9"/>
      <c r="H34" s="9"/>
    </row>
    <row r="35" spans="1:8" ht="24.95" customHeight="1" x14ac:dyDescent="0.2">
      <c r="A35" s="9">
        <v>32</v>
      </c>
      <c r="B35" s="28" t="s">
        <v>1426</v>
      </c>
      <c r="C35" s="22" t="s">
        <v>1874</v>
      </c>
      <c r="D35" s="9" t="s">
        <v>2541</v>
      </c>
      <c r="E35" s="28" t="s">
        <v>105</v>
      </c>
      <c r="F35" s="18"/>
      <c r="G35" s="9"/>
      <c r="H35" s="9"/>
    </row>
    <row r="36" spans="1:8" ht="24.95" customHeight="1" x14ac:dyDescent="0.2">
      <c r="A36" s="9">
        <v>33</v>
      </c>
      <c r="B36" s="28" t="s">
        <v>1427</v>
      </c>
      <c r="C36" s="22" t="s">
        <v>1875</v>
      </c>
      <c r="D36" s="9" t="s">
        <v>727</v>
      </c>
      <c r="E36" s="28" t="s">
        <v>106</v>
      </c>
      <c r="F36" s="18"/>
      <c r="G36" s="9"/>
      <c r="H36" s="9"/>
    </row>
    <row r="37" spans="1:8" ht="24.95" customHeight="1" x14ac:dyDescent="0.2">
      <c r="A37" s="9">
        <v>34</v>
      </c>
      <c r="B37" s="28" t="s">
        <v>1428</v>
      </c>
      <c r="C37" s="22" t="s">
        <v>1876</v>
      </c>
      <c r="D37" s="9" t="s">
        <v>708</v>
      </c>
      <c r="E37" s="28" t="s">
        <v>106</v>
      </c>
      <c r="F37" s="18"/>
      <c r="G37" s="9"/>
      <c r="H37" s="9"/>
    </row>
    <row r="38" spans="1:8" ht="24.95" customHeight="1" x14ac:dyDescent="0.2">
      <c r="A38" s="9">
        <v>35</v>
      </c>
      <c r="B38" s="28" t="s">
        <v>1429</v>
      </c>
      <c r="C38" s="22" t="s">
        <v>1877</v>
      </c>
      <c r="D38" s="9" t="s">
        <v>2542</v>
      </c>
      <c r="E38" s="28" t="s">
        <v>106</v>
      </c>
      <c r="F38" s="18"/>
      <c r="G38" s="9"/>
      <c r="H38" s="9"/>
    </row>
    <row r="39" spans="1:8" ht="24.95" customHeight="1" x14ac:dyDescent="0.2">
      <c r="A39" s="9">
        <v>36</v>
      </c>
      <c r="B39" s="28" t="s">
        <v>1430</v>
      </c>
      <c r="C39" s="22" t="s">
        <v>1878</v>
      </c>
      <c r="D39" s="9" t="s">
        <v>2543</v>
      </c>
      <c r="E39" s="28" t="s">
        <v>106</v>
      </c>
      <c r="F39" s="18"/>
      <c r="G39" s="9"/>
      <c r="H39" s="9"/>
    </row>
    <row r="40" spans="1:8" ht="24.95" customHeight="1" x14ac:dyDescent="0.2">
      <c r="A40" s="9">
        <v>37</v>
      </c>
      <c r="B40" s="28" t="s">
        <v>1431</v>
      </c>
      <c r="C40" s="22" t="s">
        <v>1879</v>
      </c>
      <c r="D40" s="9" t="s">
        <v>1096</v>
      </c>
      <c r="E40" s="28" t="s">
        <v>105</v>
      </c>
      <c r="F40" s="18"/>
      <c r="G40" s="9"/>
      <c r="H40" s="9"/>
    </row>
    <row r="41" spans="1:8" ht="24.95" customHeight="1" x14ac:dyDescent="0.2">
      <c r="A41" s="9">
        <v>38</v>
      </c>
      <c r="B41" s="28" t="s">
        <v>1432</v>
      </c>
      <c r="C41" s="22" t="s">
        <v>1880</v>
      </c>
      <c r="D41" s="22" t="s">
        <v>2544</v>
      </c>
      <c r="E41" s="28" t="s">
        <v>106</v>
      </c>
      <c r="F41" s="18"/>
      <c r="G41" s="9"/>
      <c r="H41" s="9"/>
    </row>
    <row r="42" spans="1:8" ht="24.95" customHeight="1" x14ac:dyDescent="0.2">
      <c r="A42" s="9">
        <v>39</v>
      </c>
      <c r="B42" s="28" t="s">
        <v>1433</v>
      </c>
      <c r="C42" s="22" t="s">
        <v>1881</v>
      </c>
      <c r="D42" s="22" t="s">
        <v>694</v>
      </c>
      <c r="E42" s="28" t="s">
        <v>105</v>
      </c>
      <c r="F42" s="18"/>
      <c r="G42" s="9"/>
      <c r="H42" s="9"/>
    </row>
    <row r="43" spans="1:8" ht="24.95" customHeight="1" x14ac:dyDescent="0.2">
      <c r="A43" s="9">
        <v>40</v>
      </c>
      <c r="B43" s="28" t="s">
        <v>1434</v>
      </c>
      <c r="C43" s="22" t="s">
        <v>1882</v>
      </c>
      <c r="D43" s="22" t="s">
        <v>726</v>
      </c>
      <c r="E43" s="28" t="s">
        <v>106</v>
      </c>
      <c r="F43" s="18"/>
      <c r="G43" s="9"/>
      <c r="H43" s="9"/>
    </row>
    <row r="44" spans="1:8" ht="24.95" customHeight="1" x14ac:dyDescent="0.2">
      <c r="A44" s="9">
        <v>41</v>
      </c>
      <c r="B44" s="28" t="s">
        <v>1435</v>
      </c>
      <c r="C44" s="22" t="s">
        <v>1883</v>
      </c>
      <c r="D44" s="22" t="s">
        <v>791</v>
      </c>
      <c r="E44" s="28" t="s">
        <v>105</v>
      </c>
      <c r="F44" s="18"/>
      <c r="G44" s="9"/>
      <c r="H44" s="9"/>
    </row>
    <row r="45" spans="1:8" ht="24.95" customHeight="1" x14ac:dyDescent="0.2">
      <c r="A45" s="9">
        <v>42</v>
      </c>
      <c r="B45" s="28" t="s">
        <v>1436</v>
      </c>
      <c r="C45" s="22" t="s">
        <v>1884</v>
      </c>
      <c r="D45" s="22" t="s">
        <v>2545</v>
      </c>
      <c r="E45" s="28" t="s">
        <v>106</v>
      </c>
      <c r="F45" s="18"/>
      <c r="G45" s="9"/>
      <c r="H45" s="9"/>
    </row>
    <row r="46" spans="1:8" ht="24.95" customHeight="1" x14ac:dyDescent="0.2">
      <c r="A46" s="9">
        <v>43</v>
      </c>
      <c r="B46" s="28" t="s">
        <v>1437</v>
      </c>
      <c r="C46" s="22" t="s">
        <v>1885</v>
      </c>
      <c r="D46" s="22" t="s">
        <v>798</v>
      </c>
      <c r="E46" s="28" t="s">
        <v>106</v>
      </c>
      <c r="F46" s="18"/>
      <c r="G46" s="9"/>
      <c r="H46" s="9"/>
    </row>
    <row r="47" spans="1:8" ht="24.95" customHeight="1" x14ac:dyDescent="0.2">
      <c r="A47" s="9">
        <v>44</v>
      </c>
      <c r="B47" s="28" t="s">
        <v>1437</v>
      </c>
      <c r="C47" s="22" t="s">
        <v>1886</v>
      </c>
      <c r="D47" s="22" t="s">
        <v>798</v>
      </c>
      <c r="E47" s="28" t="s">
        <v>106</v>
      </c>
      <c r="F47" s="18"/>
      <c r="G47" s="9"/>
      <c r="H47" s="9"/>
    </row>
    <row r="48" spans="1:8" ht="24.95" customHeight="1" x14ac:dyDescent="0.2">
      <c r="A48" s="9">
        <v>45</v>
      </c>
      <c r="B48" s="28" t="s">
        <v>1438</v>
      </c>
      <c r="C48" s="22" t="s">
        <v>1887</v>
      </c>
      <c r="D48" s="22" t="s">
        <v>670</v>
      </c>
      <c r="E48" s="28" t="s">
        <v>106</v>
      </c>
      <c r="F48" s="18"/>
      <c r="G48" s="9"/>
      <c r="H48" s="9"/>
    </row>
    <row r="49" spans="1:8" ht="24.95" customHeight="1" x14ac:dyDescent="0.2">
      <c r="A49" s="9">
        <v>46</v>
      </c>
      <c r="B49" s="28" t="s">
        <v>1439</v>
      </c>
      <c r="C49" s="22" t="s">
        <v>1888</v>
      </c>
      <c r="D49" s="22" t="s">
        <v>689</v>
      </c>
      <c r="E49" s="28" t="s">
        <v>106</v>
      </c>
      <c r="F49" s="18"/>
      <c r="G49" s="9"/>
      <c r="H49" s="9"/>
    </row>
    <row r="50" spans="1:8" ht="24.95" customHeight="1" x14ac:dyDescent="0.2">
      <c r="A50" s="9">
        <v>47</v>
      </c>
      <c r="B50" s="28" t="s">
        <v>1234</v>
      </c>
      <c r="C50" s="22" t="s">
        <v>1889</v>
      </c>
      <c r="D50" s="22" t="s">
        <v>717</v>
      </c>
      <c r="E50" s="28" t="s">
        <v>106</v>
      </c>
      <c r="F50" s="18"/>
      <c r="G50" s="9"/>
      <c r="H50" s="9"/>
    </row>
    <row r="51" spans="1:8" ht="24.95" customHeight="1" x14ac:dyDescent="0.2">
      <c r="A51" s="9">
        <v>48</v>
      </c>
      <c r="B51" s="28" t="s">
        <v>1440</v>
      </c>
      <c r="C51" s="22" t="s">
        <v>1890</v>
      </c>
      <c r="D51" s="22" t="s">
        <v>2546</v>
      </c>
      <c r="E51" s="28" t="s">
        <v>105</v>
      </c>
      <c r="F51" s="18"/>
      <c r="G51" s="9"/>
      <c r="H51" s="9"/>
    </row>
    <row r="52" spans="1:8" ht="24.95" customHeight="1" x14ac:dyDescent="0.2">
      <c r="A52" s="9">
        <v>49</v>
      </c>
      <c r="B52" s="28" t="s">
        <v>1441</v>
      </c>
      <c r="C52" s="22" t="s">
        <v>1891</v>
      </c>
      <c r="D52" s="22" t="s">
        <v>679</v>
      </c>
      <c r="E52" s="28" t="s">
        <v>106</v>
      </c>
      <c r="F52" s="18"/>
      <c r="G52" s="9"/>
      <c r="H52" s="9"/>
    </row>
    <row r="53" spans="1:8" ht="24.95" customHeight="1" x14ac:dyDescent="0.2">
      <c r="A53" s="9">
        <v>50</v>
      </c>
      <c r="B53" s="28" t="s">
        <v>1442</v>
      </c>
      <c r="C53" s="22" t="s">
        <v>1892</v>
      </c>
      <c r="D53" s="22" t="s">
        <v>681</v>
      </c>
      <c r="E53" s="28" t="s">
        <v>107</v>
      </c>
      <c r="F53" s="18"/>
      <c r="G53" s="9"/>
      <c r="H53" s="9"/>
    </row>
    <row r="54" spans="1:8" ht="24.95" customHeight="1" x14ac:dyDescent="0.2">
      <c r="A54" s="9">
        <v>51</v>
      </c>
      <c r="B54" s="28" t="s">
        <v>1443</v>
      </c>
      <c r="C54" s="22" t="s">
        <v>1893</v>
      </c>
      <c r="D54" s="22" t="s">
        <v>1110</v>
      </c>
      <c r="E54" s="28" t="s">
        <v>106</v>
      </c>
      <c r="F54" s="18"/>
      <c r="G54" s="9"/>
      <c r="H54" s="9"/>
    </row>
    <row r="55" spans="1:8" ht="24.95" customHeight="1" x14ac:dyDescent="0.2">
      <c r="A55" s="9">
        <v>52</v>
      </c>
      <c r="B55" s="28" t="s">
        <v>1232</v>
      </c>
      <c r="C55" s="22" t="s">
        <v>1894</v>
      </c>
      <c r="D55" s="22" t="s">
        <v>1401</v>
      </c>
      <c r="E55" s="28" t="s">
        <v>110</v>
      </c>
      <c r="F55" s="18"/>
      <c r="G55" s="9"/>
      <c r="H55" s="9"/>
    </row>
    <row r="56" spans="1:8" ht="24.95" customHeight="1" x14ac:dyDescent="0.2">
      <c r="A56" s="9">
        <v>53</v>
      </c>
      <c r="B56" s="28" t="s">
        <v>1444</v>
      </c>
      <c r="C56" s="22" t="s">
        <v>1895</v>
      </c>
      <c r="D56" s="22" t="s">
        <v>701</v>
      </c>
      <c r="E56" s="28" t="s">
        <v>109</v>
      </c>
      <c r="F56" s="18"/>
      <c r="G56" s="9"/>
      <c r="H56" s="9"/>
    </row>
    <row r="57" spans="1:8" ht="24.95" customHeight="1" x14ac:dyDescent="0.2">
      <c r="A57" s="9">
        <v>54</v>
      </c>
      <c r="B57" s="28" t="s">
        <v>1445</v>
      </c>
      <c r="C57" s="22" t="s">
        <v>1896</v>
      </c>
      <c r="D57" s="22" t="s">
        <v>1118</v>
      </c>
      <c r="E57" s="28" t="s">
        <v>109</v>
      </c>
      <c r="F57" s="18"/>
      <c r="G57" s="9"/>
      <c r="H57" s="9"/>
    </row>
    <row r="58" spans="1:8" ht="24.95" customHeight="1" x14ac:dyDescent="0.2">
      <c r="A58" s="9">
        <v>55</v>
      </c>
      <c r="B58" s="28" t="s">
        <v>1446</v>
      </c>
      <c r="C58" s="22" t="s">
        <v>1897</v>
      </c>
      <c r="D58" s="22" t="s">
        <v>698</v>
      </c>
      <c r="E58" s="28" t="s">
        <v>109</v>
      </c>
      <c r="F58" s="18"/>
      <c r="G58" s="9"/>
      <c r="H58" s="9"/>
    </row>
    <row r="59" spans="1:8" ht="24.95" customHeight="1" x14ac:dyDescent="0.2">
      <c r="A59" s="9">
        <v>56</v>
      </c>
      <c r="B59" s="28" t="s">
        <v>1447</v>
      </c>
      <c r="C59" s="22" t="s">
        <v>1898</v>
      </c>
      <c r="D59" s="22" t="s">
        <v>736</v>
      </c>
      <c r="E59" s="28" t="s">
        <v>109</v>
      </c>
      <c r="F59" s="18"/>
      <c r="G59" s="9"/>
      <c r="H59" s="9"/>
    </row>
    <row r="60" spans="1:8" ht="24.95" customHeight="1" x14ac:dyDescent="0.2">
      <c r="A60" s="9">
        <v>57</v>
      </c>
      <c r="B60" s="28" t="s">
        <v>1448</v>
      </c>
      <c r="C60" s="22" t="s">
        <v>1899</v>
      </c>
      <c r="D60" s="22" t="s">
        <v>2547</v>
      </c>
      <c r="E60" s="28" t="s">
        <v>109</v>
      </c>
      <c r="F60" s="18"/>
      <c r="G60" s="9"/>
      <c r="H60" s="9"/>
    </row>
    <row r="61" spans="1:8" ht="24.95" customHeight="1" x14ac:dyDescent="0.2">
      <c r="A61" s="9">
        <v>58</v>
      </c>
      <c r="B61" s="28" t="s">
        <v>1441</v>
      </c>
      <c r="C61" s="22" t="s">
        <v>1900</v>
      </c>
      <c r="D61" s="22" t="s">
        <v>720</v>
      </c>
      <c r="E61" s="28" t="s">
        <v>109</v>
      </c>
      <c r="F61" s="18"/>
      <c r="G61" s="9"/>
      <c r="H61" s="9"/>
    </row>
    <row r="62" spans="1:8" ht="24.95" customHeight="1" x14ac:dyDescent="0.2">
      <c r="A62" s="9">
        <v>59</v>
      </c>
      <c r="B62" s="28" t="s">
        <v>1449</v>
      </c>
      <c r="C62" s="22" t="s">
        <v>1901</v>
      </c>
      <c r="D62" s="22" t="s">
        <v>690</v>
      </c>
      <c r="E62" s="28" t="s">
        <v>109</v>
      </c>
      <c r="F62" s="18"/>
      <c r="G62" s="9"/>
      <c r="H62" s="9"/>
    </row>
    <row r="63" spans="1:8" ht="24.95" customHeight="1" x14ac:dyDescent="0.2">
      <c r="A63" s="9">
        <v>60</v>
      </c>
      <c r="B63" s="28" t="s">
        <v>1450</v>
      </c>
      <c r="C63" s="22" t="s">
        <v>1902</v>
      </c>
      <c r="D63" s="22" t="s">
        <v>793</v>
      </c>
      <c r="E63" s="28" t="s">
        <v>109</v>
      </c>
      <c r="F63" s="18"/>
      <c r="G63" s="9"/>
      <c r="H63" s="9"/>
    </row>
    <row r="64" spans="1:8" ht="24.95" customHeight="1" x14ac:dyDescent="0.2">
      <c r="A64" s="9">
        <v>61</v>
      </c>
      <c r="B64" s="28" t="s">
        <v>1451</v>
      </c>
      <c r="C64" s="22" t="s">
        <v>1903</v>
      </c>
      <c r="D64" s="22" t="s">
        <v>698</v>
      </c>
      <c r="E64" s="28" t="s">
        <v>109</v>
      </c>
      <c r="F64" s="18"/>
      <c r="G64" s="9"/>
      <c r="H64" s="9"/>
    </row>
    <row r="65" spans="1:8" ht="24.95" customHeight="1" x14ac:dyDescent="0.2">
      <c r="A65" s="9">
        <v>62</v>
      </c>
      <c r="B65" s="28" t="s">
        <v>1441</v>
      </c>
      <c r="C65" s="22" t="s">
        <v>1904</v>
      </c>
      <c r="D65" s="22" t="s">
        <v>698</v>
      </c>
      <c r="E65" s="28" t="s">
        <v>109</v>
      </c>
      <c r="F65" s="18"/>
      <c r="G65" s="9"/>
      <c r="H65" s="9"/>
    </row>
    <row r="66" spans="1:8" ht="24.95" customHeight="1" x14ac:dyDescent="0.2">
      <c r="A66" s="9">
        <v>63</v>
      </c>
      <c r="B66" s="28" t="s">
        <v>1452</v>
      </c>
      <c r="C66" s="26" t="s">
        <v>1905</v>
      </c>
      <c r="D66" s="22" t="s">
        <v>810</v>
      </c>
      <c r="E66" s="28" t="s">
        <v>109</v>
      </c>
      <c r="F66" s="18"/>
      <c r="G66" s="9"/>
      <c r="H66" s="9"/>
    </row>
    <row r="67" spans="1:8" ht="24.95" customHeight="1" x14ac:dyDescent="0.2">
      <c r="A67" s="9">
        <v>64</v>
      </c>
      <c r="B67" s="28" t="s">
        <v>1453</v>
      </c>
      <c r="C67" s="26" t="s">
        <v>1906</v>
      </c>
      <c r="D67" s="22" t="s">
        <v>1375</v>
      </c>
      <c r="E67" s="28" t="s">
        <v>110</v>
      </c>
      <c r="F67" s="18"/>
      <c r="G67" s="9"/>
      <c r="H67" s="9"/>
    </row>
    <row r="68" spans="1:8" ht="24.95" customHeight="1" x14ac:dyDescent="0.2">
      <c r="A68" s="9">
        <v>65</v>
      </c>
      <c r="B68" s="28" t="s">
        <v>1454</v>
      </c>
      <c r="C68" s="26" t="s">
        <v>1907</v>
      </c>
      <c r="D68" s="22" t="s">
        <v>1381</v>
      </c>
      <c r="E68" s="28" t="s">
        <v>109</v>
      </c>
      <c r="F68" s="18"/>
      <c r="G68" s="9"/>
      <c r="H68" s="9"/>
    </row>
    <row r="69" spans="1:8" ht="24.95" customHeight="1" x14ac:dyDescent="0.2">
      <c r="A69" s="9">
        <v>66</v>
      </c>
      <c r="B69" s="28" t="s">
        <v>1455</v>
      </c>
      <c r="C69" s="26" t="s">
        <v>1908</v>
      </c>
      <c r="D69" s="22" t="s">
        <v>745</v>
      </c>
      <c r="E69" s="28" t="s">
        <v>109</v>
      </c>
      <c r="F69" s="18"/>
      <c r="G69" s="9"/>
      <c r="H69" s="9"/>
    </row>
    <row r="70" spans="1:8" ht="24.95" customHeight="1" x14ac:dyDescent="0.2">
      <c r="A70" s="9">
        <v>67</v>
      </c>
      <c r="B70" s="28" t="s">
        <v>917</v>
      </c>
      <c r="C70" s="26" t="s">
        <v>1909</v>
      </c>
      <c r="D70" s="22" t="s">
        <v>1391</v>
      </c>
      <c r="E70" s="28" t="s">
        <v>109</v>
      </c>
      <c r="F70" s="18"/>
      <c r="G70" s="9"/>
      <c r="H70" s="9"/>
    </row>
    <row r="71" spans="1:8" ht="24.95" customHeight="1" x14ac:dyDescent="0.2">
      <c r="A71" s="9">
        <v>68</v>
      </c>
      <c r="B71" s="28" t="s">
        <v>1456</v>
      </c>
      <c r="C71" s="26" t="s">
        <v>1910</v>
      </c>
      <c r="D71" s="22" t="s">
        <v>715</v>
      </c>
      <c r="E71" s="28" t="s">
        <v>109</v>
      </c>
      <c r="F71" s="18"/>
      <c r="G71" s="9"/>
      <c r="H71" s="9"/>
    </row>
    <row r="72" spans="1:8" ht="24.95" customHeight="1" x14ac:dyDescent="0.2">
      <c r="A72" s="9">
        <v>69</v>
      </c>
      <c r="B72" s="28" t="s">
        <v>1457</v>
      </c>
      <c r="C72" s="26" t="s">
        <v>1911</v>
      </c>
      <c r="D72" s="22" t="s">
        <v>1143</v>
      </c>
      <c r="E72" s="28" t="s">
        <v>109</v>
      </c>
      <c r="F72" s="18"/>
      <c r="G72" s="9"/>
      <c r="H72" s="9"/>
    </row>
    <row r="73" spans="1:8" ht="24.95" customHeight="1" x14ac:dyDescent="0.2">
      <c r="A73" s="9">
        <v>70</v>
      </c>
      <c r="B73" s="28" t="s">
        <v>1458</v>
      </c>
      <c r="C73" s="26" t="s">
        <v>1912</v>
      </c>
      <c r="D73" s="22" t="s">
        <v>2548</v>
      </c>
      <c r="E73" s="28" t="s">
        <v>109</v>
      </c>
      <c r="F73" s="18"/>
      <c r="G73" s="9"/>
      <c r="H73" s="9"/>
    </row>
    <row r="74" spans="1:8" ht="24.95" customHeight="1" x14ac:dyDescent="0.2">
      <c r="A74" s="9">
        <v>71</v>
      </c>
      <c r="B74" s="28" t="s">
        <v>1459</v>
      </c>
      <c r="C74" s="26" t="s">
        <v>1913</v>
      </c>
      <c r="D74" s="22" t="s">
        <v>691</v>
      </c>
      <c r="E74" s="28" t="s">
        <v>109</v>
      </c>
      <c r="F74" s="18"/>
      <c r="G74" s="9"/>
      <c r="H74" s="9"/>
    </row>
    <row r="75" spans="1:8" ht="24.95" customHeight="1" x14ac:dyDescent="0.2">
      <c r="A75" s="9">
        <v>72</v>
      </c>
      <c r="B75" s="28" t="s">
        <v>1460</v>
      </c>
      <c r="C75" s="22" t="s">
        <v>1914</v>
      </c>
      <c r="D75" s="22" t="s">
        <v>753</v>
      </c>
      <c r="E75" s="28" t="s">
        <v>109</v>
      </c>
      <c r="F75" s="18"/>
      <c r="G75" s="9"/>
      <c r="H75" s="9"/>
    </row>
    <row r="76" spans="1:8" ht="24.95" customHeight="1" x14ac:dyDescent="0.2">
      <c r="A76" s="9">
        <v>73</v>
      </c>
      <c r="B76" s="28" t="s">
        <v>1461</v>
      </c>
      <c r="C76" s="22" t="s">
        <v>1915</v>
      </c>
      <c r="D76" s="22" t="s">
        <v>694</v>
      </c>
      <c r="E76" s="28" t="s">
        <v>109</v>
      </c>
      <c r="F76" s="18"/>
      <c r="G76" s="9"/>
      <c r="H76" s="9"/>
    </row>
    <row r="77" spans="1:8" ht="24.95" customHeight="1" x14ac:dyDescent="0.2">
      <c r="A77" s="9">
        <v>74</v>
      </c>
      <c r="B77" s="28" t="s">
        <v>1462</v>
      </c>
      <c r="C77" s="22" t="s">
        <v>1916</v>
      </c>
      <c r="D77" s="22" t="s">
        <v>698</v>
      </c>
      <c r="E77" s="28" t="s">
        <v>109</v>
      </c>
      <c r="F77" s="18"/>
      <c r="G77" s="9"/>
      <c r="H77" s="9"/>
    </row>
    <row r="78" spans="1:8" ht="24.95" customHeight="1" x14ac:dyDescent="0.2">
      <c r="A78" s="9">
        <v>75</v>
      </c>
      <c r="B78" s="28" t="s">
        <v>899</v>
      </c>
      <c r="C78" s="22" t="s">
        <v>1917</v>
      </c>
      <c r="D78" s="22" t="s">
        <v>757</v>
      </c>
      <c r="E78" s="28" t="s">
        <v>109</v>
      </c>
      <c r="F78" s="18"/>
      <c r="G78" s="9"/>
      <c r="H78" s="9"/>
    </row>
    <row r="79" spans="1:8" ht="24.95" customHeight="1" x14ac:dyDescent="0.2">
      <c r="A79" s="9">
        <v>76</v>
      </c>
      <c r="B79" s="28" t="s">
        <v>1463</v>
      </c>
      <c r="C79" s="22" t="s">
        <v>1918</v>
      </c>
      <c r="D79" s="22" t="s">
        <v>1110</v>
      </c>
      <c r="E79" s="28" t="s">
        <v>109</v>
      </c>
      <c r="F79" s="18"/>
      <c r="G79" s="9"/>
      <c r="H79" s="9"/>
    </row>
    <row r="80" spans="1:8" ht="24.95" customHeight="1" x14ac:dyDescent="0.2">
      <c r="A80" s="9">
        <v>77</v>
      </c>
      <c r="B80" s="28" t="s">
        <v>12</v>
      </c>
      <c r="C80" s="22" t="s">
        <v>1919</v>
      </c>
      <c r="D80" s="22" t="s">
        <v>774</v>
      </c>
      <c r="E80" s="28" t="s">
        <v>109</v>
      </c>
      <c r="F80" s="18"/>
      <c r="G80" s="9"/>
      <c r="H80" s="9"/>
    </row>
    <row r="81" spans="1:8" ht="24.95" customHeight="1" x14ac:dyDescent="0.2">
      <c r="A81" s="9">
        <v>78</v>
      </c>
      <c r="B81" s="28" t="s">
        <v>1464</v>
      </c>
      <c r="C81" s="22" t="s">
        <v>1920</v>
      </c>
      <c r="D81" s="22" t="s">
        <v>735</v>
      </c>
      <c r="E81" s="28" t="s">
        <v>109</v>
      </c>
      <c r="F81" s="18"/>
      <c r="G81" s="9"/>
      <c r="H81" s="9"/>
    </row>
    <row r="82" spans="1:8" ht="24.95" customHeight="1" x14ac:dyDescent="0.2">
      <c r="A82" s="9">
        <v>79</v>
      </c>
      <c r="B82" s="28" t="s">
        <v>189</v>
      </c>
      <c r="C82" s="22" t="s">
        <v>1921</v>
      </c>
      <c r="D82" s="22" t="s">
        <v>2549</v>
      </c>
      <c r="E82" s="28" t="s">
        <v>109</v>
      </c>
      <c r="F82" s="18"/>
      <c r="G82" s="9"/>
      <c r="H82" s="9"/>
    </row>
    <row r="83" spans="1:8" ht="24.95" customHeight="1" x14ac:dyDescent="0.2">
      <c r="A83" s="9">
        <v>80</v>
      </c>
      <c r="B83" s="28" t="s">
        <v>1465</v>
      </c>
      <c r="C83" s="22" t="s">
        <v>1922</v>
      </c>
      <c r="D83" s="22" t="s">
        <v>735</v>
      </c>
      <c r="E83" s="28" t="s">
        <v>109</v>
      </c>
      <c r="F83" s="18"/>
      <c r="G83" s="9"/>
      <c r="H83" s="9"/>
    </row>
    <row r="84" spans="1:8" ht="24.95" customHeight="1" x14ac:dyDescent="0.2">
      <c r="A84" s="9">
        <v>81</v>
      </c>
      <c r="B84" s="28" t="s">
        <v>1466</v>
      </c>
      <c r="C84" s="22" t="s">
        <v>1923</v>
      </c>
      <c r="D84" s="22" t="s">
        <v>715</v>
      </c>
      <c r="E84" s="28" t="s">
        <v>109</v>
      </c>
      <c r="F84" s="18"/>
      <c r="G84" s="9"/>
      <c r="H84" s="9"/>
    </row>
    <row r="85" spans="1:8" ht="24.95" customHeight="1" x14ac:dyDescent="0.2">
      <c r="A85" s="9">
        <v>82</v>
      </c>
      <c r="B85" s="28" t="s">
        <v>1467</v>
      </c>
      <c r="C85" s="22" t="s">
        <v>1924</v>
      </c>
      <c r="D85" s="22" t="s">
        <v>753</v>
      </c>
      <c r="E85" s="28" t="s">
        <v>109</v>
      </c>
      <c r="F85" s="18"/>
      <c r="G85" s="9"/>
      <c r="H85" s="9"/>
    </row>
    <row r="86" spans="1:8" ht="24.95" customHeight="1" x14ac:dyDescent="0.2">
      <c r="A86" s="9">
        <v>83</v>
      </c>
      <c r="B86" s="28" t="s">
        <v>1468</v>
      </c>
      <c r="C86" s="22" t="s">
        <v>1925</v>
      </c>
      <c r="D86" s="22" t="s">
        <v>680</v>
      </c>
      <c r="E86" s="28" t="s">
        <v>109</v>
      </c>
      <c r="F86" s="18"/>
      <c r="G86" s="9"/>
      <c r="H86" s="9"/>
    </row>
    <row r="87" spans="1:8" ht="24.95" customHeight="1" x14ac:dyDescent="0.2">
      <c r="A87" s="9">
        <v>84</v>
      </c>
      <c r="B87" s="28" t="s">
        <v>1469</v>
      </c>
      <c r="C87" s="22" t="s">
        <v>1926</v>
      </c>
      <c r="D87" s="22" t="s">
        <v>810</v>
      </c>
      <c r="E87" s="28" t="s">
        <v>109</v>
      </c>
      <c r="F87" s="18"/>
      <c r="G87" s="9"/>
      <c r="H87" s="9"/>
    </row>
    <row r="88" spans="1:8" ht="24.95" customHeight="1" x14ac:dyDescent="0.2">
      <c r="A88" s="9">
        <v>85</v>
      </c>
      <c r="B88" s="28" t="s">
        <v>1470</v>
      </c>
      <c r="C88" s="22" t="s">
        <v>1927</v>
      </c>
      <c r="D88" s="22" t="s">
        <v>688</v>
      </c>
      <c r="E88" s="28" t="s">
        <v>109</v>
      </c>
      <c r="F88" s="18"/>
      <c r="G88" s="9"/>
      <c r="H88" s="9"/>
    </row>
    <row r="89" spans="1:8" ht="24.95" customHeight="1" x14ac:dyDescent="0.2">
      <c r="A89" s="9">
        <v>86</v>
      </c>
      <c r="B89" s="28" t="s">
        <v>1471</v>
      </c>
      <c r="C89" s="22" t="s">
        <v>1928</v>
      </c>
      <c r="D89" s="22" t="s">
        <v>715</v>
      </c>
      <c r="E89" s="28" t="s">
        <v>109</v>
      </c>
      <c r="F89" s="18"/>
      <c r="G89" s="9"/>
      <c r="H89" s="9"/>
    </row>
    <row r="90" spans="1:8" ht="24.95" customHeight="1" x14ac:dyDescent="0.2">
      <c r="A90" s="9">
        <v>87</v>
      </c>
      <c r="B90" s="28" t="s">
        <v>1472</v>
      </c>
      <c r="C90" s="22" t="s">
        <v>1929</v>
      </c>
      <c r="D90" s="22" t="s">
        <v>703</v>
      </c>
      <c r="E90" s="28" t="s">
        <v>109</v>
      </c>
      <c r="F90" s="18"/>
      <c r="G90" s="9"/>
      <c r="H90" s="9"/>
    </row>
    <row r="91" spans="1:8" ht="24.95" customHeight="1" x14ac:dyDescent="0.2">
      <c r="A91" s="9">
        <v>88</v>
      </c>
      <c r="B91" s="28" t="s">
        <v>1159</v>
      </c>
      <c r="C91" s="22" t="s">
        <v>1930</v>
      </c>
      <c r="D91" s="22" t="s">
        <v>719</v>
      </c>
      <c r="E91" s="28" t="s">
        <v>109</v>
      </c>
      <c r="F91" s="18"/>
      <c r="G91" s="9"/>
      <c r="H91" s="9"/>
    </row>
    <row r="92" spans="1:8" ht="24.95" customHeight="1" x14ac:dyDescent="0.2">
      <c r="A92" s="9">
        <v>89</v>
      </c>
      <c r="B92" s="28" t="s">
        <v>1473</v>
      </c>
      <c r="C92" s="22" t="s">
        <v>1931</v>
      </c>
      <c r="D92" s="22" t="s">
        <v>752</v>
      </c>
      <c r="E92" s="28" t="s">
        <v>109</v>
      </c>
      <c r="F92" s="18"/>
      <c r="G92" s="9"/>
      <c r="H92" s="9"/>
    </row>
    <row r="93" spans="1:8" ht="24.95" customHeight="1" x14ac:dyDescent="0.2">
      <c r="A93" s="9">
        <v>90</v>
      </c>
      <c r="B93" s="28" t="s">
        <v>1474</v>
      </c>
      <c r="C93" s="22" t="s">
        <v>1932</v>
      </c>
      <c r="D93" s="22" t="s">
        <v>735</v>
      </c>
      <c r="E93" s="28" t="s">
        <v>109</v>
      </c>
      <c r="F93" s="18"/>
      <c r="G93" s="9"/>
      <c r="H93" s="9"/>
    </row>
    <row r="94" spans="1:8" ht="24.95" customHeight="1" x14ac:dyDescent="0.2">
      <c r="A94" s="9">
        <v>91</v>
      </c>
      <c r="B94" s="28" t="s">
        <v>272</v>
      </c>
      <c r="C94" s="22" t="s">
        <v>1933</v>
      </c>
      <c r="D94" s="22" t="s">
        <v>688</v>
      </c>
      <c r="E94" s="28" t="s">
        <v>109</v>
      </c>
      <c r="F94" s="18"/>
      <c r="G94" s="9"/>
      <c r="H94" s="9"/>
    </row>
    <row r="95" spans="1:8" ht="24.95" customHeight="1" x14ac:dyDescent="0.2">
      <c r="A95" s="9">
        <v>92</v>
      </c>
      <c r="B95" s="28" t="s">
        <v>1475</v>
      </c>
      <c r="C95" s="22" t="s">
        <v>1934</v>
      </c>
      <c r="D95" s="22" t="s">
        <v>703</v>
      </c>
      <c r="E95" s="28" t="s">
        <v>109</v>
      </c>
      <c r="F95" s="18"/>
      <c r="G95" s="9"/>
      <c r="H95" s="9"/>
    </row>
    <row r="96" spans="1:8" ht="24.95" customHeight="1" x14ac:dyDescent="0.2">
      <c r="A96" s="9">
        <v>93</v>
      </c>
      <c r="B96" s="28" t="s">
        <v>889</v>
      </c>
      <c r="C96" s="22" t="s">
        <v>1935</v>
      </c>
      <c r="D96" s="22" t="s">
        <v>695</v>
      </c>
      <c r="E96" s="28" t="s">
        <v>109</v>
      </c>
      <c r="F96" s="18"/>
      <c r="G96" s="9"/>
      <c r="H96" s="9"/>
    </row>
    <row r="97" spans="1:8" ht="24.95" customHeight="1" x14ac:dyDescent="0.2">
      <c r="A97" s="9">
        <v>94</v>
      </c>
      <c r="B97" s="28" t="s">
        <v>1476</v>
      </c>
      <c r="C97" s="22" t="s">
        <v>1936</v>
      </c>
      <c r="D97" s="22" t="s">
        <v>2550</v>
      </c>
      <c r="E97" s="28" t="s">
        <v>109</v>
      </c>
      <c r="F97" s="18"/>
      <c r="G97" s="9"/>
      <c r="H97" s="9"/>
    </row>
    <row r="98" spans="1:8" ht="24.95" customHeight="1" x14ac:dyDescent="0.2">
      <c r="A98" s="9">
        <v>95</v>
      </c>
      <c r="B98" s="28" t="s">
        <v>1477</v>
      </c>
      <c r="C98" s="22" t="s">
        <v>1937</v>
      </c>
      <c r="D98" s="22" t="s">
        <v>1101</v>
      </c>
      <c r="E98" s="28" t="s">
        <v>109</v>
      </c>
      <c r="F98" s="18"/>
      <c r="G98" s="9"/>
      <c r="H98" s="9"/>
    </row>
    <row r="99" spans="1:8" ht="24.95" customHeight="1" x14ac:dyDescent="0.2">
      <c r="A99" s="9">
        <v>96</v>
      </c>
      <c r="B99" s="28" t="s">
        <v>916</v>
      </c>
      <c r="C99" s="22" t="s">
        <v>1938</v>
      </c>
      <c r="D99" s="22" t="s">
        <v>2551</v>
      </c>
      <c r="E99" s="28" t="s">
        <v>109</v>
      </c>
      <c r="F99" s="18"/>
      <c r="G99" s="9"/>
      <c r="H99" s="9"/>
    </row>
    <row r="100" spans="1:8" ht="24.95" customHeight="1" x14ac:dyDescent="0.2">
      <c r="A100" s="9">
        <v>97</v>
      </c>
      <c r="B100" s="28" t="s">
        <v>178</v>
      </c>
      <c r="C100" s="22" t="s">
        <v>1939</v>
      </c>
      <c r="D100" s="22" t="s">
        <v>734</v>
      </c>
      <c r="E100" s="28" t="s">
        <v>109</v>
      </c>
      <c r="F100" s="18"/>
      <c r="G100" s="9"/>
      <c r="H100" s="9"/>
    </row>
    <row r="101" spans="1:8" ht="24.95" customHeight="1" x14ac:dyDescent="0.2">
      <c r="A101" s="9">
        <v>98</v>
      </c>
      <c r="B101" s="28" t="s">
        <v>1478</v>
      </c>
      <c r="C101" s="22" t="s">
        <v>1940</v>
      </c>
      <c r="D101" s="22" t="s">
        <v>1119</v>
      </c>
      <c r="E101" s="28" t="s">
        <v>110</v>
      </c>
      <c r="F101" s="18"/>
      <c r="G101" s="9"/>
      <c r="H101" s="9"/>
    </row>
    <row r="102" spans="1:8" ht="24.95" customHeight="1" x14ac:dyDescent="0.2">
      <c r="A102" s="9">
        <v>99</v>
      </c>
      <c r="B102" s="28" t="s">
        <v>14</v>
      </c>
      <c r="C102" s="22" t="s">
        <v>1941</v>
      </c>
      <c r="D102" s="22" t="s">
        <v>678</v>
      </c>
      <c r="E102" s="28" t="s">
        <v>109</v>
      </c>
      <c r="F102" s="18"/>
      <c r="G102" s="9"/>
      <c r="H102" s="9"/>
    </row>
    <row r="103" spans="1:8" ht="24.95" customHeight="1" x14ac:dyDescent="0.2">
      <c r="A103" s="9">
        <v>100</v>
      </c>
      <c r="B103" s="28" t="s">
        <v>1479</v>
      </c>
      <c r="C103" s="22" t="s">
        <v>1942</v>
      </c>
      <c r="D103" s="22" t="s">
        <v>1110</v>
      </c>
      <c r="E103" s="28" t="s">
        <v>113</v>
      </c>
      <c r="F103" s="18"/>
      <c r="G103" s="9"/>
      <c r="H103" s="9"/>
    </row>
    <row r="104" spans="1:8" ht="24.95" customHeight="1" x14ac:dyDescent="0.2">
      <c r="A104" s="9">
        <v>101</v>
      </c>
      <c r="B104" s="28" t="s">
        <v>1480</v>
      </c>
      <c r="C104" s="22" t="s">
        <v>1943</v>
      </c>
      <c r="D104" s="22" t="s">
        <v>1373</v>
      </c>
      <c r="E104" s="28" t="s">
        <v>109</v>
      </c>
      <c r="F104" s="18"/>
      <c r="G104" s="9"/>
      <c r="H104" s="9"/>
    </row>
    <row r="105" spans="1:8" ht="24.95" customHeight="1" x14ac:dyDescent="0.2">
      <c r="A105" s="9">
        <v>102</v>
      </c>
      <c r="B105" s="28" t="s">
        <v>1481</v>
      </c>
      <c r="C105" s="22" t="s">
        <v>1944</v>
      </c>
      <c r="D105" s="22" t="s">
        <v>1140</v>
      </c>
      <c r="E105" s="28" t="s">
        <v>109</v>
      </c>
      <c r="F105" s="18"/>
      <c r="G105" s="9"/>
      <c r="H105" s="9"/>
    </row>
    <row r="106" spans="1:8" ht="24.95" customHeight="1" x14ac:dyDescent="0.2">
      <c r="A106" s="9">
        <v>103</v>
      </c>
      <c r="B106" s="28" t="s">
        <v>171</v>
      </c>
      <c r="C106" s="22" t="s">
        <v>1945</v>
      </c>
      <c r="D106" s="22" t="s">
        <v>771</v>
      </c>
      <c r="E106" s="28" t="s">
        <v>109</v>
      </c>
      <c r="F106" s="18"/>
      <c r="G106" s="9"/>
      <c r="H106" s="9"/>
    </row>
    <row r="107" spans="1:8" ht="24.95" customHeight="1" x14ac:dyDescent="0.2">
      <c r="A107" s="9">
        <v>104</v>
      </c>
      <c r="B107" s="28" t="s">
        <v>212</v>
      </c>
      <c r="C107" s="22" t="s">
        <v>1946</v>
      </c>
      <c r="D107" s="22" t="s">
        <v>735</v>
      </c>
      <c r="E107" s="28" t="s">
        <v>109</v>
      </c>
      <c r="F107" s="18"/>
      <c r="G107" s="9"/>
      <c r="H107" s="9"/>
    </row>
    <row r="108" spans="1:8" ht="24.95" customHeight="1" x14ac:dyDescent="0.2">
      <c r="A108" s="9">
        <v>105</v>
      </c>
      <c r="B108" s="30" t="s">
        <v>1156</v>
      </c>
      <c r="C108" s="9" t="s">
        <v>1947</v>
      </c>
      <c r="D108" s="9" t="s">
        <v>699</v>
      </c>
      <c r="E108" s="30" t="s">
        <v>109</v>
      </c>
    </row>
    <row r="109" spans="1:8" ht="24.95" customHeight="1" x14ac:dyDescent="0.2">
      <c r="A109" s="9">
        <v>106</v>
      </c>
      <c r="B109" s="30" t="s">
        <v>1482</v>
      </c>
      <c r="C109" s="9" t="s">
        <v>1948</v>
      </c>
      <c r="D109" s="9" t="s">
        <v>755</v>
      </c>
      <c r="E109" s="30" t="s">
        <v>109</v>
      </c>
    </row>
    <row r="110" spans="1:8" ht="24.95" customHeight="1" x14ac:dyDescent="0.2">
      <c r="A110" s="9">
        <v>107</v>
      </c>
      <c r="B110" s="30" t="s">
        <v>12</v>
      </c>
      <c r="C110" s="9" t="s">
        <v>1949</v>
      </c>
      <c r="D110" s="9" t="s">
        <v>811</v>
      </c>
      <c r="E110" s="30" t="s">
        <v>109</v>
      </c>
    </row>
    <row r="111" spans="1:8" ht="24.95" customHeight="1" x14ac:dyDescent="0.2">
      <c r="A111" s="9">
        <v>108</v>
      </c>
      <c r="B111" s="30" t="s">
        <v>1483</v>
      </c>
      <c r="C111" s="9" t="s">
        <v>1950</v>
      </c>
      <c r="D111" s="9" t="s">
        <v>745</v>
      </c>
      <c r="E111" s="30" t="s">
        <v>109</v>
      </c>
    </row>
    <row r="112" spans="1:8" ht="24.95" customHeight="1" x14ac:dyDescent="0.2">
      <c r="A112" s="9">
        <v>109</v>
      </c>
      <c r="B112" s="30" t="s">
        <v>1484</v>
      </c>
      <c r="C112" s="9" t="s">
        <v>1951</v>
      </c>
      <c r="D112" s="9" t="s">
        <v>1099</v>
      </c>
      <c r="E112" s="30" t="s">
        <v>109</v>
      </c>
    </row>
    <row r="113" spans="1:5" ht="24.95" customHeight="1" x14ac:dyDescent="0.2">
      <c r="A113" s="9">
        <v>110</v>
      </c>
      <c r="B113" s="30" t="s">
        <v>1485</v>
      </c>
      <c r="C113" s="9" t="s">
        <v>1952</v>
      </c>
      <c r="D113" s="9" t="s">
        <v>716</v>
      </c>
      <c r="E113" s="30" t="s">
        <v>109</v>
      </c>
    </row>
    <row r="114" spans="1:5" ht="24.95" customHeight="1" x14ac:dyDescent="0.2">
      <c r="A114" s="9">
        <v>111</v>
      </c>
      <c r="B114" s="30" t="s">
        <v>1486</v>
      </c>
      <c r="C114" s="9" t="s">
        <v>1953</v>
      </c>
      <c r="D114" s="9" t="s">
        <v>758</v>
      </c>
      <c r="E114" s="30" t="s">
        <v>109</v>
      </c>
    </row>
    <row r="115" spans="1:5" ht="24.95" customHeight="1" x14ac:dyDescent="0.2">
      <c r="A115" s="9">
        <v>112</v>
      </c>
      <c r="B115" s="30" t="s">
        <v>1487</v>
      </c>
      <c r="C115" s="9" t="s">
        <v>1954</v>
      </c>
      <c r="D115" s="9" t="s">
        <v>714</v>
      </c>
      <c r="E115" s="30" t="s">
        <v>109</v>
      </c>
    </row>
    <row r="116" spans="1:5" ht="24.95" customHeight="1" x14ac:dyDescent="0.2">
      <c r="A116" s="9">
        <v>113</v>
      </c>
      <c r="B116" s="30" t="s">
        <v>1488</v>
      </c>
      <c r="C116" s="9" t="s">
        <v>1955</v>
      </c>
      <c r="D116" s="9" t="s">
        <v>691</v>
      </c>
      <c r="E116" s="30" t="s">
        <v>109</v>
      </c>
    </row>
    <row r="117" spans="1:5" ht="24.95" customHeight="1" x14ac:dyDescent="0.2">
      <c r="A117" s="9">
        <v>114</v>
      </c>
      <c r="B117" s="30" t="s">
        <v>180</v>
      </c>
      <c r="C117" s="9" t="s">
        <v>1956</v>
      </c>
      <c r="D117" s="9" t="s">
        <v>753</v>
      </c>
      <c r="E117" s="30" t="s">
        <v>109</v>
      </c>
    </row>
    <row r="118" spans="1:5" ht="24.95" customHeight="1" x14ac:dyDescent="0.2">
      <c r="A118" s="9">
        <v>115</v>
      </c>
      <c r="B118" s="30" t="s">
        <v>1489</v>
      </c>
      <c r="C118" s="9" t="s">
        <v>1957</v>
      </c>
      <c r="D118" s="9" t="s">
        <v>701</v>
      </c>
      <c r="E118" s="30" t="s">
        <v>109</v>
      </c>
    </row>
    <row r="119" spans="1:5" ht="24.95" customHeight="1" x14ac:dyDescent="0.2">
      <c r="A119" s="9">
        <v>116</v>
      </c>
      <c r="B119" s="30" t="s">
        <v>339</v>
      </c>
      <c r="C119" s="9" t="s">
        <v>1958</v>
      </c>
      <c r="D119" s="9" t="s">
        <v>818</v>
      </c>
      <c r="E119" s="30" t="s">
        <v>110</v>
      </c>
    </row>
    <row r="120" spans="1:5" ht="24.95" customHeight="1" x14ac:dyDescent="0.2">
      <c r="A120" s="9">
        <v>117</v>
      </c>
      <c r="B120" s="30" t="s">
        <v>1490</v>
      </c>
      <c r="C120" s="9" t="s">
        <v>1959</v>
      </c>
      <c r="D120" s="9" t="s">
        <v>2552</v>
      </c>
      <c r="E120" s="30" t="s">
        <v>109</v>
      </c>
    </row>
    <row r="121" spans="1:5" ht="24.95" customHeight="1" x14ac:dyDescent="0.2">
      <c r="A121" s="9">
        <v>118</v>
      </c>
      <c r="B121" s="30" t="s">
        <v>1491</v>
      </c>
      <c r="C121" s="9" t="s">
        <v>1960</v>
      </c>
      <c r="D121" s="9" t="s">
        <v>682</v>
      </c>
      <c r="E121" s="30" t="s">
        <v>109</v>
      </c>
    </row>
    <row r="122" spans="1:5" ht="24.95" customHeight="1" x14ac:dyDescent="0.2">
      <c r="A122" s="9">
        <v>119</v>
      </c>
      <c r="B122" s="30" t="s">
        <v>13</v>
      </c>
      <c r="C122" s="9" t="s">
        <v>1961</v>
      </c>
      <c r="D122" s="9" t="s">
        <v>695</v>
      </c>
      <c r="E122" s="30" t="s">
        <v>109</v>
      </c>
    </row>
    <row r="123" spans="1:5" ht="24.95" customHeight="1" x14ac:dyDescent="0.2">
      <c r="A123" s="9">
        <v>120</v>
      </c>
      <c r="B123" s="30" t="s">
        <v>326</v>
      </c>
      <c r="C123" s="9" t="s">
        <v>1962</v>
      </c>
      <c r="D123" s="9" t="s">
        <v>1371</v>
      </c>
      <c r="E123" s="30" t="s">
        <v>109</v>
      </c>
    </row>
    <row r="124" spans="1:5" ht="24.95" customHeight="1" x14ac:dyDescent="0.2">
      <c r="A124" s="9">
        <v>121</v>
      </c>
      <c r="B124" s="30" t="s">
        <v>1492</v>
      </c>
      <c r="C124" s="9" t="s">
        <v>1963</v>
      </c>
      <c r="D124" s="9" t="s">
        <v>769</v>
      </c>
      <c r="E124" s="30" t="s">
        <v>109</v>
      </c>
    </row>
    <row r="125" spans="1:5" ht="24.95" customHeight="1" x14ac:dyDescent="0.2">
      <c r="A125" s="9">
        <v>122</v>
      </c>
      <c r="B125" s="30" t="s">
        <v>1493</v>
      </c>
      <c r="C125" s="9" t="s">
        <v>1964</v>
      </c>
      <c r="D125" s="9" t="s">
        <v>802</v>
      </c>
      <c r="E125" s="30" t="s">
        <v>109</v>
      </c>
    </row>
    <row r="126" spans="1:5" ht="24.95" customHeight="1" x14ac:dyDescent="0.2">
      <c r="A126" s="9">
        <v>123</v>
      </c>
      <c r="B126" s="30" t="s">
        <v>1494</v>
      </c>
      <c r="C126" s="9" t="s">
        <v>1965</v>
      </c>
      <c r="D126" s="9" t="s">
        <v>725</v>
      </c>
      <c r="E126" s="30" t="s">
        <v>109</v>
      </c>
    </row>
    <row r="127" spans="1:5" ht="24.95" customHeight="1" x14ac:dyDescent="0.2">
      <c r="A127" s="9">
        <v>124</v>
      </c>
      <c r="B127" s="30" t="s">
        <v>38</v>
      </c>
      <c r="C127" s="9" t="s">
        <v>1966</v>
      </c>
      <c r="D127" s="9" t="s">
        <v>695</v>
      </c>
      <c r="E127" s="30" t="s">
        <v>109</v>
      </c>
    </row>
    <row r="128" spans="1:5" ht="24.95" customHeight="1" x14ac:dyDescent="0.2">
      <c r="A128" s="9">
        <v>125</v>
      </c>
      <c r="B128" s="30" t="s">
        <v>916</v>
      </c>
      <c r="C128" s="9" t="s">
        <v>1967</v>
      </c>
      <c r="D128" s="9" t="s">
        <v>771</v>
      </c>
      <c r="E128" s="30" t="s">
        <v>109</v>
      </c>
    </row>
    <row r="129" spans="1:5" ht="24.95" customHeight="1" x14ac:dyDescent="0.2">
      <c r="A129" s="9">
        <v>126</v>
      </c>
      <c r="B129" s="30" t="s">
        <v>899</v>
      </c>
      <c r="C129" s="9" t="s">
        <v>1968</v>
      </c>
      <c r="D129" s="9" t="s">
        <v>755</v>
      </c>
      <c r="E129" s="30" t="s">
        <v>109</v>
      </c>
    </row>
    <row r="130" spans="1:5" ht="24.95" customHeight="1" x14ac:dyDescent="0.2">
      <c r="A130" s="9">
        <v>127</v>
      </c>
      <c r="B130" s="30" t="s">
        <v>1495</v>
      </c>
      <c r="C130" s="9" t="s">
        <v>1969</v>
      </c>
      <c r="D130" s="9" t="s">
        <v>689</v>
      </c>
      <c r="E130" s="30" t="s">
        <v>109</v>
      </c>
    </row>
    <row r="131" spans="1:5" ht="24.95" customHeight="1" x14ac:dyDescent="0.2">
      <c r="A131" s="9">
        <v>128</v>
      </c>
      <c r="B131" s="30" t="s">
        <v>1496</v>
      </c>
      <c r="C131" s="9" t="s">
        <v>1970</v>
      </c>
      <c r="D131" s="9" t="s">
        <v>695</v>
      </c>
      <c r="E131" s="30" t="s">
        <v>109</v>
      </c>
    </row>
    <row r="132" spans="1:5" ht="24.95" customHeight="1" x14ac:dyDescent="0.2">
      <c r="A132" s="9">
        <v>129</v>
      </c>
      <c r="B132" s="30" t="s">
        <v>339</v>
      </c>
      <c r="C132" s="9" t="s">
        <v>1971</v>
      </c>
      <c r="D132" s="9" t="s">
        <v>811</v>
      </c>
      <c r="E132" s="30" t="s">
        <v>109</v>
      </c>
    </row>
    <row r="133" spans="1:5" ht="24.95" customHeight="1" x14ac:dyDescent="0.2">
      <c r="A133" s="9">
        <v>130</v>
      </c>
      <c r="B133" s="30" t="s">
        <v>1497</v>
      </c>
      <c r="C133" s="9" t="s">
        <v>1972</v>
      </c>
      <c r="D133" s="9" t="s">
        <v>679</v>
      </c>
      <c r="E133" s="30" t="s">
        <v>109</v>
      </c>
    </row>
    <row r="134" spans="1:5" ht="24.95" customHeight="1" x14ac:dyDescent="0.2">
      <c r="A134" s="9">
        <v>131</v>
      </c>
      <c r="B134" s="30" t="s">
        <v>16</v>
      </c>
      <c r="C134" s="9" t="s">
        <v>1973</v>
      </c>
      <c r="D134" s="9" t="s">
        <v>735</v>
      </c>
      <c r="E134" s="30" t="s">
        <v>109</v>
      </c>
    </row>
    <row r="135" spans="1:5" ht="24.95" customHeight="1" x14ac:dyDescent="0.2">
      <c r="A135" s="9">
        <v>132</v>
      </c>
      <c r="B135" s="30" t="s">
        <v>1498</v>
      </c>
      <c r="C135" s="9" t="s">
        <v>1974</v>
      </c>
      <c r="D135" s="9" t="s">
        <v>699</v>
      </c>
      <c r="E135" s="30" t="s">
        <v>110</v>
      </c>
    </row>
    <row r="136" spans="1:5" ht="24.95" customHeight="1" x14ac:dyDescent="0.2">
      <c r="A136" s="9">
        <v>133</v>
      </c>
      <c r="B136" s="30" t="s">
        <v>167</v>
      </c>
      <c r="C136" s="9" t="s">
        <v>1975</v>
      </c>
      <c r="D136" s="9" t="s">
        <v>716</v>
      </c>
      <c r="E136" s="30" t="s">
        <v>109</v>
      </c>
    </row>
    <row r="137" spans="1:5" ht="24.95" customHeight="1" x14ac:dyDescent="0.2">
      <c r="A137" s="9">
        <v>134</v>
      </c>
      <c r="B137" s="30" t="s">
        <v>174</v>
      </c>
      <c r="C137" s="9" t="s">
        <v>1976</v>
      </c>
      <c r="D137" s="9" t="s">
        <v>683</v>
      </c>
      <c r="E137" s="30" t="s">
        <v>110</v>
      </c>
    </row>
    <row r="138" spans="1:5" ht="24.95" customHeight="1" x14ac:dyDescent="0.2">
      <c r="A138" s="9">
        <v>135</v>
      </c>
      <c r="B138" s="30" t="s">
        <v>1499</v>
      </c>
      <c r="C138" s="9" t="s">
        <v>1977</v>
      </c>
      <c r="D138" s="9" t="s">
        <v>771</v>
      </c>
      <c r="E138" s="30" t="s">
        <v>109</v>
      </c>
    </row>
    <row r="139" spans="1:5" ht="24.95" customHeight="1" x14ac:dyDescent="0.2">
      <c r="A139" s="9">
        <v>136</v>
      </c>
      <c r="B139" s="30" t="s">
        <v>225</v>
      </c>
      <c r="C139" s="9" t="s">
        <v>1978</v>
      </c>
      <c r="D139" s="9" t="s">
        <v>753</v>
      </c>
      <c r="E139" s="30" t="s">
        <v>109</v>
      </c>
    </row>
    <row r="140" spans="1:5" ht="24.95" customHeight="1" x14ac:dyDescent="0.2">
      <c r="A140" s="9">
        <v>137</v>
      </c>
      <c r="B140" s="30" t="s">
        <v>1500</v>
      </c>
      <c r="C140" s="9" t="s">
        <v>1979</v>
      </c>
      <c r="D140" s="9" t="s">
        <v>818</v>
      </c>
      <c r="E140" s="30" t="s">
        <v>109</v>
      </c>
    </row>
    <row r="141" spans="1:5" ht="24.95" customHeight="1" x14ac:dyDescent="0.2">
      <c r="A141" s="9">
        <v>138</v>
      </c>
      <c r="B141" s="30" t="s">
        <v>1501</v>
      </c>
      <c r="C141" s="9" t="s">
        <v>1980</v>
      </c>
      <c r="D141" s="9" t="s">
        <v>1117</v>
      </c>
      <c r="E141" s="30" t="s">
        <v>109</v>
      </c>
    </row>
    <row r="142" spans="1:5" ht="24.95" customHeight="1" x14ac:dyDescent="0.2">
      <c r="A142" s="9">
        <v>139</v>
      </c>
      <c r="B142" s="30" t="s">
        <v>1502</v>
      </c>
      <c r="C142" s="9" t="s">
        <v>1981</v>
      </c>
      <c r="D142" s="9" t="s">
        <v>1097</v>
      </c>
      <c r="E142" s="30" t="s">
        <v>109</v>
      </c>
    </row>
    <row r="143" spans="1:5" ht="24.95" customHeight="1" x14ac:dyDescent="0.2">
      <c r="A143" s="9">
        <v>140</v>
      </c>
      <c r="B143" s="30" t="s">
        <v>1503</v>
      </c>
      <c r="C143" s="9" t="s">
        <v>1982</v>
      </c>
      <c r="D143" s="9" t="s">
        <v>685</v>
      </c>
      <c r="E143" s="30" t="s">
        <v>109</v>
      </c>
    </row>
    <row r="144" spans="1:5" ht="24.95" customHeight="1" x14ac:dyDescent="0.2">
      <c r="A144" s="9">
        <v>141</v>
      </c>
      <c r="B144" s="30" t="s">
        <v>339</v>
      </c>
      <c r="C144" s="9" t="s">
        <v>1983</v>
      </c>
      <c r="D144" s="9" t="s">
        <v>810</v>
      </c>
      <c r="E144" s="30" t="s">
        <v>109</v>
      </c>
    </row>
    <row r="145" spans="1:5" ht="24.95" customHeight="1" x14ac:dyDescent="0.2">
      <c r="A145" s="9">
        <v>142</v>
      </c>
      <c r="B145" s="30" t="s">
        <v>320</v>
      </c>
      <c r="C145" s="9" t="s">
        <v>1984</v>
      </c>
      <c r="D145" s="9" t="s">
        <v>733</v>
      </c>
      <c r="E145" s="30" t="s">
        <v>109</v>
      </c>
    </row>
    <row r="146" spans="1:5" ht="24.95" customHeight="1" x14ac:dyDescent="0.2">
      <c r="A146" s="9">
        <v>143</v>
      </c>
      <c r="B146" s="30" t="s">
        <v>250</v>
      </c>
      <c r="C146" s="9" t="s">
        <v>1985</v>
      </c>
      <c r="D146" s="9" t="s">
        <v>1143</v>
      </c>
      <c r="E146" s="30" t="s">
        <v>109</v>
      </c>
    </row>
    <row r="147" spans="1:5" ht="24.95" customHeight="1" x14ac:dyDescent="0.2">
      <c r="A147" s="9">
        <v>144</v>
      </c>
      <c r="B147" s="30" t="s">
        <v>1504</v>
      </c>
      <c r="C147" s="9" t="s">
        <v>1986</v>
      </c>
      <c r="D147" s="9" t="s">
        <v>1371</v>
      </c>
      <c r="E147" s="30" t="s">
        <v>110</v>
      </c>
    </row>
    <row r="148" spans="1:5" ht="24.95" customHeight="1" x14ac:dyDescent="0.2">
      <c r="A148" s="9">
        <v>145</v>
      </c>
      <c r="B148" s="30" t="s">
        <v>1478</v>
      </c>
      <c r="C148" s="9" t="s">
        <v>1987</v>
      </c>
      <c r="D148" s="9" t="s">
        <v>2548</v>
      </c>
      <c r="E148" s="30" t="s">
        <v>109</v>
      </c>
    </row>
    <row r="149" spans="1:5" ht="24.95" customHeight="1" x14ac:dyDescent="0.2">
      <c r="A149" s="9">
        <v>146</v>
      </c>
      <c r="B149" s="30" t="s">
        <v>249</v>
      </c>
      <c r="C149" s="9" t="s">
        <v>1988</v>
      </c>
      <c r="D149" s="9" t="s">
        <v>2553</v>
      </c>
      <c r="E149" s="30" t="s">
        <v>109</v>
      </c>
    </row>
    <row r="150" spans="1:5" ht="24.95" customHeight="1" x14ac:dyDescent="0.2">
      <c r="A150" s="9">
        <v>147</v>
      </c>
      <c r="B150" s="30" t="s">
        <v>1505</v>
      </c>
      <c r="C150" s="9" t="s">
        <v>1989</v>
      </c>
      <c r="D150" s="9" t="s">
        <v>757</v>
      </c>
      <c r="E150" s="30" t="s">
        <v>109</v>
      </c>
    </row>
    <row r="151" spans="1:5" ht="24.95" customHeight="1" x14ac:dyDescent="0.2">
      <c r="A151" s="9">
        <v>148</v>
      </c>
      <c r="B151" s="30" t="s">
        <v>13</v>
      </c>
      <c r="C151" s="9" t="s">
        <v>1990</v>
      </c>
      <c r="D151" s="9" t="s">
        <v>2554</v>
      </c>
      <c r="E151" s="30" t="s">
        <v>109</v>
      </c>
    </row>
    <row r="152" spans="1:5" ht="24.95" customHeight="1" x14ac:dyDescent="0.2">
      <c r="A152" s="9">
        <v>149</v>
      </c>
      <c r="B152" s="30" t="s">
        <v>1506</v>
      </c>
      <c r="C152" s="9" t="s">
        <v>1991</v>
      </c>
      <c r="D152" s="9" t="s">
        <v>2555</v>
      </c>
      <c r="E152" s="30" t="s">
        <v>109</v>
      </c>
    </row>
    <row r="153" spans="1:5" ht="24.95" customHeight="1" x14ac:dyDescent="0.2">
      <c r="A153" s="9">
        <v>150</v>
      </c>
      <c r="B153" s="30" t="s">
        <v>125</v>
      </c>
      <c r="C153" s="9" t="s">
        <v>1992</v>
      </c>
      <c r="D153" s="9" t="s">
        <v>1143</v>
      </c>
      <c r="E153" s="30" t="s">
        <v>109</v>
      </c>
    </row>
    <row r="154" spans="1:5" ht="24.95" customHeight="1" x14ac:dyDescent="0.2">
      <c r="A154" s="9">
        <v>151</v>
      </c>
      <c r="B154" s="30" t="s">
        <v>1424</v>
      </c>
      <c r="C154" s="9" t="s">
        <v>1993</v>
      </c>
      <c r="D154" s="9" t="s">
        <v>685</v>
      </c>
      <c r="E154" s="30" t="s">
        <v>109</v>
      </c>
    </row>
    <row r="155" spans="1:5" ht="24.95" customHeight="1" x14ac:dyDescent="0.2">
      <c r="A155" s="9">
        <v>152</v>
      </c>
      <c r="B155" s="30" t="s">
        <v>1507</v>
      </c>
      <c r="C155" s="9" t="s">
        <v>1994</v>
      </c>
      <c r="D155" s="9" t="s">
        <v>795</v>
      </c>
      <c r="E155" s="30" t="s">
        <v>109</v>
      </c>
    </row>
    <row r="156" spans="1:5" ht="24.95" customHeight="1" x14ac:dyDescent="0.2">
      <c r="A156" s="9">
        <v>153</v>
      </c>
      <c r="B156" s="30" t="s">
        <v>1508</v>
      </c>
      <c r="C156" s="9" t="s">
        <v>1995</v>
      </c>
      <c r="D156" s="9" t="s">
        <v>738</v>
      </c>
      <c r="E156" s="30" t="s">
        <v>109</v>
      </c>
    </row>
    <row r="157" spans="1:5" ht="24.95" customHeight="1" x14ac:dyDescent="0.2">
      <c r="A157" s="9">
        <v>154</v>
      </c>
      <c r="B157" s="30" t="s">
        <v>198</v>
      </c>
      <c r="C157" s="9" t="s">
        <v>1996</v>
      </c>
      <c r="D157" s="9" t="s">
        <v>753</v>
      </c>
      <c r="E157" s="30" t="s">
        <v>109</v>
      </c>
    </row>
    <row r="158" spans="1:5" ht="24.95" customHeight="1" x14ac:dyDescent="0.2">
      <c r="A158" s="9">
        <v>155</v>
      </c>
      <c r="B158" s="30" t="s">
        <v>1509</v>
      </c>
      <c r="C158" s="9" t="s">
        <v>1997</v>
      </c>
      <c r="D158" s="9" t="s">
        <v>815</v>
      </c>
      <c r="E158" s="30" t="s">
        <v>109</v>
      </c>
    </row>
    <row r="159" spans="1:5" ht="24.95" customHeight="1" x14ac:dyDescent="0.2">
      <c r="A159" s="9">
        <v>156</v>
      </c>
      <c r="B159" s="30" t="s">
        <v>1510</v>
      </c>
      <c r="C159" s="9" t="s">
        <v>1998</v>
      </c>
      <c r="D159" s="9" t="s">
        <v>818</v>
      </c>
      <c r="E159" s="30" t="s">
        <v>109</v>
      </c>
    </row>
    <row r="160" spans="1:5" ht="24.95" customHeight="1" x14ac:dyDescent="0.2">
      <c r="A160" s="9">
        <v>157</v>
      </c>
      <c r="B160" s="30" t="s">
        <v>1511</v>
      </c>
      <c r="C160" s="9" t="s">
        <v>1999</v>
      </c>
      <c r="D160" s="9" t="s">
        <v>685</v>
      </c>
      <c r="E160" s="30" t="s">
        <v>109</v>
      </c>
    </row>
    <row r="161" spans="1:5" ht="24.95" customHeight="1" x14ac:dyDescent="0.2">
      <c r="A161" s="9">
        <v>158</v>
      </c>
      <c r="B161" s="30" t="s">
        <v>1512</v>
      </c>
      <c r="C161" s="9" t="s">
        <v>2000</v>
      </c>
      <c r="D161" s="9" t="s">
        <v>701</v>
      </c>
      <c r="E161" s="30" t="s">
        <v>110</v>
      </c>
    </row>
    <row r="162" spans="1:5" ht="24.95" customHeight="1" x14ac:dyDescent="0.2">
      <c r="A162" s="9">
        <v>159</v>
      </c>
      <c r="B162" s="30" t="s">
        <v>1513</v>
      </c>
      <c r="C162" s="9" t="s">
        <v>2001</v>
      </c>
      <c r="D162" s="9" t="s">
        <v>815</v>
      </c>
      <c r="E162" s="30" t="s">
        <v>110</v>
      </c>
    </row>
    <row r="163" spans="1:5" ht="24.95" customHeight="1" x14ac:dyDescent="0.2">
      <c r="A163" s="9">
        <v>160</v>
      </c>
      <c r="B163" s="30" t="s">
        <v>1514</v>
      </c>
      <c r="C163" s="9" t="s">
        <v>2002</v>
      </c>
      <c r="D163" s="9" t="s">
        <v>727</v>
      </c>
      <c r="E163" s="30" t="s">
        <v>109</v>
      </c>
    </row>
    <row r="164" spans="1:5" ht="24.95" customHeight="1" x14ac:dyDescent="0.2">
      <c r="A164" s="9">
        <v>161</v>
      </c>
      <c r="B164" s="30" t="s">
        <v>1515</v>
      </c>
      <c r="C164" s="9" t="s">
        <v>2003</v>
      </c>
      <c r="D164" s="9" t="s">
        <v>1397</v>
      </c>
      <c r="E164" s="30" t="s">
        <v>109</v>
      </c>
    </row>
    <row r="165" spans="1:5" ht="24.95" customHeight="1" x14ac:dyDescent="0.2">
      <c r="A165" s="9">
        <v>162</v>
      </c>
      <c r="B165" s="30" t="s">
        <v>1516</v>
      </c>
      <c r="C165" s="9" t="s">
        <v>2004</v>
      </c>
      <c r="D165" s="9" t="s">
        <v>701</v>
      </c>
      <c r="E165" s="30" t="s">
        <v>109</v>
      </c>
    </row>
    <row r="166" spans="1:5" ht="24.95" customHeight="1" x14ac:dyDescent="0.2">
      <c r="A166" s="9">
        <v>163</v>
      </c>
      <c r="B166" s="30" t="s">
        <v>200</v>
      </c>
      <c r="C166" s="9" t="s">
        <v>2005</v>
      </c>
      <c r="D166" s="9" t="s">
        <v>2556</v>
      </c>
      <c r="E166" s="30" t="s">
        <v>109</v>
      </c>
    </row>
    <row r="167" spans="1:5" ht="24.95" customHeight="1" x14ac:dyDescent="0.2">
      <c r="A167" s="9">
        <v>164</v>
      </c>
      <c r="B167" s="30" t="s">
        <v>881</v>
      </c>
      <c r="C167" s="9" t="s">
        <v>2006</v>
      </c>
      <c r="D167" s="9" t="s">
        <v>754</v>
      </c>
      <c r="E167" s="30" t="s">
        <v>109</v>
      </c>
    </row>
    <row r="168" spans="1:5" ht="24.95" customHeight="1" x14ac:dyDescent="0.2">
      <c r="A168" s="9">
        <v>165</v>
      </c>
      <c r="B168" s="30" t="s">
        <v>1517</v>
      </c>
      <c r="C168" s="9" t="s">
        <v>2007</v>
      </c>
      <c r="D168" s="9" t="s">
        <v>705</v>
      </c>
      <c r="E168" s="30" t="s">
        <v>110</v>
      </c>
    </row>
    <row r="169" spans="1:5" ht="24.95" customHeight="1" x14ac:dyDescent="0.2">
      <c r="A169" s="9">
        <v>166</v>
      </c>
      <c r="B169" s="30" t="s">
        <v>1518</v>
      </c>
      <c r="C169" s="9" t="s">
        <v>2008</v>
      </c>
      <c r="D169" s="9" t="s">
        <v>2557</v>
      </c>
      <c r="E169" s="30" t="s">
        <v>109</v>
      </c>
    </row>
    <row r="170" spans="1:5" ht="24.95" customHeight="1" x14ac:dyDescent="0.2">
      <c r="A170" s="9">
        <v>167</v>
      </c>
      <c r="B170" s="30" t="s">
        <v>1519</v>
      </c>
      <c r="C170" s="9" t="s">
        <v>2009</v>
      </c>
      <c r="D170" s="9" t="s">
        <v>798</v>
      </c>
      <c r="E170" s="30" t="s">
        <v>109</v>
      </c>
    </row>
    <row r="171" spans="1:5" ht="24.95" customHeight="1" x14ac:dyDescent="0.2">
      <c r="A171" s="9">
        <v>168</v>
      </c>
      <c r="B171" s="30" t="s">
        <v>1520</v>
      </c>
      <c r="C171" s="9" t="s">
        <v>2010</v>
      </c>
      <c r="D171" s="9" t="s">
        <v>2558</v>
      </c>
      <c r="E171" s="30" t="s">
        <v>109</v>
      </c>
    </row>
    <row r="172" spans="1:5" ht="24.95" customHeight="1" x14ac:dyDescent="0.2">
      <c r="A172" s="9">
        <v>169</v>
      </c>
      <c r="B172" s="30" t="s">
        <v>1183</v>
      </c>
      <c r="C172" s="9" t="s">
        <v>2011</v>
      </c>
      <c r="D172" s="9" t="s">
        <v>695</v>
      </c>
      <c r="E172" s="30" t="s">
        <v>109</v>
      </c>
    </row>
    <row r="173" spans="1:5" ht="24.95" customHeight="1" x14ac:dyDescent="0.2">
      <c r="A173" s="9">
        <v>170</v>
      </c>
      <c r="B173" s="30" t="s">
        <v>1521</v>
      </c>
      <c r="C173" s="9" t="s">
        <v>2012</v>
      </c>
      <c r="D173" s="9" t="s">
        <v>2559</v>
      </c>
      <c r="E173" s="30" t="s">
        <v>110</v>
      </c>
    </row>
    <row r="174" spans="1:5" ht="24.95" customHeight="1" x14ac:dyDescent="0.2">
      <c r="A174" s="9">
        <v>171</v>
      </c>
      <c r="B174" s="30" t="s">
        <v>1522</v>
      </c>
      <c r="C174" s="9" t="s">
        <v>2013</v>
      </c>
      <c r="D174" s="9" t="s">
        <v>822</v>
      </c>
      <c r="E174" s="30" t="s">
        <v>112</v>
      </c>
    </row>
    <row r="175" spans="1:5" ht="24.95" customHeight="1" x14ac:dyDescent="0.2">
      <c r="A175" s="9">
        <v>172</v>
      </c>
      <c r="B175" s="30" t="s">
        <v>1523</v>
      </c>
      <c r="C175" s="9" t="s">
        <v>2014</v>
      </c>
      <c r="D175" s="9" t="s">
        <v>741</v>
      </c>
      <c r="E175" s="30" t="s">
        <v>109</v>
      </c>
    </row>
    <row r="176" spans="1:5" ht="24.95" customHeight="1" x14ac:dyDescent="0.2">
      <c r="A176" s="9">
        <v>173</v>
      </c>
      <c r="B176" s="30" t="s">
        <v>1524</v>
      </c>
      <c r="C176" s="9" t="s">
        <v>2015</v>
      </c>
      <c r="D176" s="9" t="s">
        <v>735</v>
      </c>
      <c r="E176" s="30" t="s">
        <v>109</v>
      </c>
    </row>
    <row r="177" spans="1:5" ht="24.95" customHeight="1" x14ac:dyDescent="0.2">
      <c r="A177" s="9">
        <v>174</v>
      </c>
      <c r="B177" s="30" t="s">
        <v>1525</v>
      </c>
      <c r="C177" s="9" t="s">
        <v>2016</v>
      </c>
      <c r="D177" s="9" t="s">
        <v>715</v>
      </c>
      <c r="E177" s="30" t="s">
        <v>109</v>
      </c>
    </row>
    <row r="178" spans="1:5" ht="24.95" customHeight="1" x14ac:dyDescent="0.2">
      <c r="A178" s="9">
        <v>175</v>
      </c>
      <c r="B178" s="30" t="s">
        <v>275</v>
      </c>
      <c r="C178" s="9" t="s">
        <v>2017</v>
      </c>
      <c r="D178" s="9" t="s">
        <v>1393</v>
      </c>
      <c r="E178" s="30" t="s">
        <v>109</v>
      </c>
    </row>
    <row r="179" spans="1:5" ht="24.95" customHeight="1" x14ac:dyDescent="0.2">
      <c r="A179" s="9">
        <v>176</v>
      </c>
      <c r="B179" s="30" t="s">
        <v>1526</v>
      </c>
      <c r="C179" s="9" t="s">
        <v>2018</v>
      </c>
      <c r="D179" s="9" t="s">
        <v>2560</v>
      </c>
      <c r="E179" s="30" t="s">
        <v>109</v>
      </c>
    </row>
    <row r="180" spans="1:5" ht="24.95" customHeight="1" x14ac:dyDescent="0.2">
      <c r="A180" s="9">
        <v>177</v>
      </c>
      <c r="B180" s="30" t="s">
        <v>1527</v>
      </c>
      <c r="C180" s="9" t="s">
        <v>2019</v>
      </c>
      <c r="D180" s="9" t="s">
        <v>1371</v>
      </c>
      <c r="E180" s="30" t="s">
        <v>109</v>
      </c>
    </row>
    <row r="181" spans="1:5" ht="24.95" customHeight="1" x14ac:dyDescent="0.2">
      <c r="A181" s="9">
        <v>178</v>
      </c>
      <c r="B181" s="30" t="s">
        <v>1528</v>
      </c>
      <c r="C181" s="9" t="s">
        <v>2020</v>
      </c>
      <c r="D181" s="9" t="s">
        <v>690</v>
      </c>
      <c r="E181" s="30" t="s">
        <v>109</v>
      </c>
    </row>
    <row r="182" spans="1:5" ht="24.95" customHeight="1" x14ac:dyDescent="0.2">
      <c r="A182" s="9">
        <v>179</v>
      </c>
      <c r="B182" s="30" t="s">
        <v>1529</v>
      </c>
      <c r="C182" s="9" t="s">
        <v>2021</v>
      </c>
      <c r="D182" s="9" t="s">
        <v>811</v>
      </c>
      <c r="E182" s="30" t="s">
        <v>109</v>
      </c>
    </row>
    <row r="183" spans="1:5" ht="24.95" customHeight="1" x14ac:dyDescent="0.2">
      <c r="A183" s="9">
        <v>180</v>
      </c>
      <c r="B183" s="30" t="s">
        <v>1530</v>
      </c>
      <c r="C183" s="9" t="s">
        <v>2022</v>
      </c>
      <c r="D183" s="9" t="s">
        <v>784</v>
      </c>
      <c r="E183" s="30" t="s">
        <v>109</v>
      </c>
    </row>
    <row r="184" spans="1:5" ht="24.95" customHeight="1" x14ac:dyDescent="0.2">
      <c r="A184" s="9">
        <v>181</v>
      </c>
      <c r="B184" s="30" t="s">
        <v>13</v>
      </c>
      <c r="C184" s="9" t="s">
        <v>2023</v>
      </c>
      <c r="D184" s="9" t="s">
        <v>771</v>
      </c>
      <c r="E184" s="30" t="s">
        <v>110</v>
      </c>
    </row>
    <row r="185" spans="1:5" ht="24.95" customHeight="1" x14ac:dyDescent="0.2">
      <c r="A185" s="9">
        <v>182</v>
      </c>
      <c r="B185" s="30" t="s">
        <v>900</v>
      </c>
      <c r="C185" s="9" t="s">
        <v>2024</v>
      </c>
      <c r="D185" s="9" t="s">
        <v>690</v>
      </c>
      <c r="E185" s="30" t="s">
        <v>110</v>
      </c>
    </row>
    <row r="186" spans="1:5" ht="24.95" customHeight="1" x14ac:dyDescent="0.2">
      <c r="A186" s="9">
        <v>183</v>
      </c>
      <c r="B186" s="30" t="s">
        <v>1531</v>
      </c>
      <c r="C186" s="9" t="s">
        <v>2025</v>
      </c>
      <c r="D186" s="9" t="s">
        <v>2545</v>
      </c>
      <c r="E186" s="30" t="s">
        <v>110</v>
      </c>
    </row>
    <row r="187" spans="1:5" ht="24.95" customHeight="1" x14ac:dyDescent="0.2">
      <c r="A187" s="9">
        <v>184</v>
      </c>
      <c r="B187" s="30" t="s">
        <v>1532</v>
      </c>
      <c r="C187" s="9" t="s">
        <v>2026</v>
      </c>
      <c r="D187" s="9" t="s">
        <v>1099</v>
      </c>
      <c r="E187" s="30" t="s">
        <v>109</v>
      </c>
    </row>
    <row r="188" spans="1:5" ht="24.95" customHeight="1" x14ac:dyDescent="0.2">
      <c r="A188" s="9">
        <v>185</v>
      </c>
      <c r="B188" s="30" t="s">
        <v>1533</v>
      </c>
      <c r="C188" s="9" t="s">
        <v>2027</v>
      </c>
      <c r="D188" s="9" t="s">
        <v>2561</v>
      </c>
      <c r="E188" s="30" t="s">
        <v>109</v>
      </c>
    </row>
    <row r="189" spans="1:5" ht="24.95" customHeight="1" x14ac:dyDescent="0.2">
      <c r="A189" s="9">
        <v>186</v>
      </c>
      <c r="B189" s="30" t="s">
        <v>1475</v>
      </c>
      <c r="C189" s="9" t="s">
        <v>2028</v>
      </c>
      <c r="D189" s="9" t="s">
        <v>735</v>
      </c>
      <c r="E189" s="30" t="s">
        <v>109</v>
      </c>
    </row>
    <row r="190" spans="1:5" ht="24.95" customHeight="1" x14ac:dyDescent="0.2">
      <c r="A190" s="9">
        <v>187</v>
      </c>
      <c r="B190" s="30" t="s">
        <v>1534</v>
      </c>
      <c r="C190" s="9" t="s">
        <v>2029</v>
      </c>
      <c r="D190" s="9" t="s">
        <v>1396</v>
      </c>
      <c r="E190" s="30" t="s">
        <v>109</v>
      </c>
    </row>
    <row r="191" spans="1:5" ht="24.95" customHeight="1" x14ac:dyDescent="0.2">
      <c r="A191" s="9">
        <v>188</v>
      </c>
      <c r="B191" s="30" t="s">
        <v>1535</v>
      </c>
      <c r="C191" s="9" t="s">
        <v>2030</v>
      </c>
      <c r="D191" s="9" t="s">
        <v>715</v>
      </c>
      <c r="E191" s="30" t="s">
        <v>109</v>
      </c>
    </row>
    <row r="192" spans="1:5" ht="24.95" customHeight="1" x14ac:dyDescent="0.2">
      <c r="A192" s="9">
        <v>189</v>
      </c>
      <c r="B192" s="30" t="s">
        <v>1182</v>
      </c>
      <c r="C192" s="9" t="s">
        <v>2031</v>
      </c>
      <c r="D192" s="9" t="s">
        <v>719</v>
      </c>
      <c r="E192" s="30" t="s">
        <v>109</v>
      </c>
    </row>
    <row r="193" spans="1:5" ht="24.95" customHeight="1" x14ac:dyDescent="0.2">
      <c r="A193" s="9">
        <v>190</v>
      </c>
      <c r="B193" s="30" t="s">
        <v>1536</v>
      </c>
      <c r="C193" s="9" t="s">
        <v>2032</v>
      </c>
      <c r="D193" s="9" t="s">
        <v>689</v>
      </c>
      <c r="E193" s="30" t="s">
        <v>110</v>
      </c>
    </row>
    <row r="194" spans="1:5" ht="24.95" customHeight="1" x14ac:dyDescent="0.2">
      <c r="A194" s="9">
        <v>191</v>
      </c>
      <c r="B194" s="30" t="s">
        <v>1537</v>
      </c>
      <c r="C194" s="9" t="s">
        <v>2033</v>
      </c>
      <c r="D194" s="9" t="s">
        <v>2562</v>
      </c>
      <c r="E194" s="30" t="s">
        <v>109</v>
      </c>
    </row>
    <row r="195" spans="1:5" ht="24.95" customHeight="1" x14ac:dyDescent="0.2">
      <c r="A195" s="9">
        <v>192</v>
      </c>
      <c r="B195" s="30" t="s">
        <v>195</v>
      </c>
      <c r="C195" s="9" t="s">
        <v>2034</v>
      </c>
      <c r="D195" s="9" t="s">
        <v>698</v>
      </c>
      <c r="E195" s="30" t="s">
        <v>109</v>
      </c>
    </row>
    <row r="196" spans="1:5" ht="24.95" customHeight="1" x14ac:dyDescent="0.2">
      <c r="A196" s="9">
        <v>193</v>
      </c>
      <c r="B196" s="30" t="s">
        <v>1538</v>
      </c>
      <c r="C196" s="9" t="s">
        <v>2035</v>
      </c>
      <c r="D196" s="9" t="s">
        <v>753</v>
      </c>
      <c r="E196" s="30" t="s">
        <v>109</v>
      </c>
    </row>
    <row r="197" spans="1:5" ht="24.95" customHeight="1" x14ac:dyDescent="0.2">
      <c r="A197" s="9">
        <v>194</v>
      </c>
      <c r="B197" s="30" t="s">
        <v>1539</v>
      </c>
      <c r="C197" s="9" t="s">
        <v>2036</v>
      </c>
      <c r="D197" s="9" t="s">
        <v>750</v>
      </c>
      <c r="E197" s="30" t="s">
        <v>109</v>
      </c>
    </row>
    <row r="198" spans="1:5" ht="24.95" customHeight="1" x14ac:dyDescent="0.2">
      <c r="A198" s="9">
        <v>195</v>
      </c>
      <c r="B198" s="30" t="s">
        <v>13</v>
      </c>
      <c r="C198" s="9" t="s">
        <v>2037</v>
      </c>
      <c r="D198" s="9" t="s">
        <v>762</v>
      </c>
      <c r="E198" s="30" t="s">
        <v>109</v>
      </c>
    </row>
    <row r="199" spans="1:5" ht="24.95" customHeight="1" x14ac:dyDescent="0.2">
      <c r="A199" s="9">
        <v>196</v>
      </c>
      <c r="B199" s="30" t="s">
        <v>1540</v>
      </c>
      <c r="C199" s="9" t="s">
        <v>2038</v>
      </c>
      <c r="D199" s="9" t="s">
        <v>733</v>
      </c>
      <c r="E199" s="30" t="s">
        <v>109</v>
      </c>
    </row>
    <row r="200" spans="1:5" ht="24.95" customHeight="1" x14ac:dyDescent="0.2">
      <c r="A200" s="9">
        <v>197</v>
      </c>
      <c r="B200" s="30" t="s">
        <v>1541</v>
      </c>
      <c r="C200" s="9" t="s">
        <v>2039</v>
      </c>
      <c r="D200" s="9" t="s">
        <v>670</v>
      </c>
      <c r="E200" s="30" t="s">
        <v>109</v>
      </c>
    </row>
    <row r="201" spans="1:5" ht="24.95" customHeight="1" x14ac:dyDescent="0.2">
      <c r="A201" s="9">
        <v>198</v>
      </c>
      <c r="B201" s="30" t="s">
        <v>1542</v>
      </c>
      <c r="C201" s="9" t="s">
        <v>2040</v>
      </c>
      <c r="D201" s="9" t="s">
        <v>678</v>
      </c>
      <c r="E201" s="30" t="s">
        <v>109</v>
      </c>
    </row>
    <row r="202" spans="1:5" ht="24.95" customHeight="1" x14ac:dyDescent="0.2">
      <c r="A202" s="9">
        <v>199</v>
      </c>
      <c r="B202" s="30" t="s">
        <v>69</v>
      </c>
      <c r="C202" s="9" t="s">
        <v>2041</v>
      </c>
      <c r="D202" s="9" t="s">
        <v>678</v>
      </c>
      <c r="E202" s="30" t="s">
        <v>109</v>
      </c>
    </row>
    <row r="203" spans="1:5" ht="24.95" customHeight="1" x14ac:dyDescent="0.2">
      <c r="A203" s="9">
        <v>200</v>
      </c>
      <c r="B203" s="30" t="s">
        <v>266</v>
      </c>
      <c r="C203" s="9" t="s">
        <v>2042</v>
      </c>
      <c r="D203" s="9" t="s">
        <v>735</v>
      </c>
      <c r="E203" s="30" t="s">
        <v>109</v>
      </c>
    </row>
    <row r="204" spans="1:5" ht="24.95" customHeight="1" x14ac:dyDescent="0.2">
      <c r="A204" s="9">
        <v>201</v>
      </c>
      <c r="B204" s="30" t="s">
        <v>1543</v>
      </c>
      <c r="C204" s="9" t="s">
        <v>2043</v>
      </c>
      <c r="D204" s="9" t="s">
        <v>763</v>
      </c>
      <c r="E204" s="30" t="s">
        <v>109</v>
      </c>
    </row>
    <row r="205" spans="1:5" ht="24.95" customHeight="1" x14ac:dyDescent="0.2">
      <c r="A205" s="9">
        <v>202</v>
      </c>
      <c r="B205" s="30" t="s">
        <v>46</v>
      </c>
      <c r="C205" s="9" t="s">
        <v>2044</v>
      </c>
      <c r="D205" s="9" t="s">
        <v>778</v>
      </c>
      <c r="E205" s="30" t="s">
        <v>109</v>
      </c>
    </row>
    <row r="206" spans="1:5" ht="24.95" customHeight="1" x14ac:dyDescent="0.2">
      <c r="A206" s="9">
        <v>203</v>
      </c>
      <c r="B206" s="30" t="s">
        <v>11</v>
      </c>
      <c r="C206" s="9" t="s">
        <v>2045</v>
      </c>
      <c r="D206" s="9" t="s">
        <v>690</v>
      </c>
      <c r="E206" s="30" t="s">
        <v>109</v>
      </c>
    </row>
    <row r="207" spans="1:5" ht="24.95" customHeight="1" x14ac:dyDescent="0.2">
      <c r="A207" s="9">
        <v>204</v>
      </c>
      <c r="B207" s="30" t="s">
        <v>1544</v>
      </c>
      <c r="C207" s="9" t="s">
        <v>2046</v>
      </c>
      <c r="D207" s="9" t="s">
        <v>699</v>
      </c>
      <c r="E207" s="30" t="s">
        <v>109</v>
      </c>
    </row>
    <row r="208" spans="1:5" ht="24.95" customHeight="1" x14ac:dyDescent="0.2">
      <c r="A208" s="9">
        <v>205</v>
      </c>
      <c r="B208" s="30" t="s">
        <v>313</v>
      </c>
      <c r="C208" s="9" t="s">
        <v>2047</v>
      </c>
      <c r="D208" s="9" t="s">
        <v>747</v>
      </c>
      <c r="E208" s="30" t="s">
        <v>109</v>
      </c>
    </row>
    <row r="209" spans="1:5" ht="24.95" customHeight="1" x14ac:dyDescent="0.2">
      <c r="A209" s="9">
        <v>206</v>
      </c>
      <c r="B209" s="30" t="s">
        <v>1545</v>
      </c>
      <c r="C209" s="9" t="s">
        <v>2048</v>
      </c>
      <c r="D209" s="9" t="s">
        <v>822</v>
      </c>
      <c r="E209" s="30" t="s">
        <v>112</v>
      </c>
    </row>
    <row r="210" spans="1:5" ht="24.95" customHeight="1" x14ac:dyDescent="0.2">
      <c r="A210" s="9">
        <v>207</v>
      </c>
      <c r="B210" s="30" t="s">
        <v>83</v>
      </c>
      <c r="C210" s="9" t="s">
        <v>2049</v>
      </c>
      <c r="D210" s="9" t="s">
        <v>2563</v>
      </c>
      <c r="E210" s="30" t="s">
        <v>109</v>
      </c>
    </row>
    <row r="211" spans="1:5" ht="24.95" customHeight="1" x14ac:dyDescent="0.2">
      <c r="A211" s="9">
        <v>208</v>
      </c>
      <c r="B211" s="30" t="s">
        <v>1546</v>
      </c>
      <c r="C211" s="9" t="s">
        <v>2050</v>
      </c>
      <c r="D211" s="9" t="s">
        <v>775</v>
      </c>
      <c r="E211" s="30" t="s">
        <v>109</v>
      </c>
    </row>
    <row r="212" spans="1:5" ht="24.95" customHeight="1" x14ac:dyDescent="0.2">
      <c r="A212" s="9">
        <v>209</v>
      </c>
      <c r="B212" s="30" t="s">
        <v>1547</v>
      </c>
      <c r="C212" s="9" t="s">
        <v>2051</v>
      </c>
      <c r="D212" s="9" t="s">
        <v>736</v>
      </c>
      <c r="E212" s="30" t="s">
        <v>109</v>
      </c>
    </row>
    <row r="213" spans="1:5" ht="24.95" customHeight="1" x14ac:dyDescent="0.2">
      <c r="A213" s="9">
        <v>210</v>
      </c>
      <c r="B213" s="30" t="s">
        <v>1548</v>
      </c>
      <c r="C213" s="9" t="s">
        <v>2052</v>
      </c>
      <c r="D213" s="9" t="s">
        <v>2564</v>
      </c>
      <c r="E213" s="30" t="s">
        <v>109</v>
      </c>
    </row>
    <row r="214" spans="1:5" ht="24.95" customHeight="1" x14ac:dyDescent="0.2">
      <c r="A214" s="9">
        <v>211</v>
      </c>
      <c r="B214" s="30" t="s">
        <v>1539</v>
      </c>
      <c r="C214" s="9" t="s">
        <v>2053</v>
      </c>
      <c r="D214" s="9" t="s">
        <v>679</v>
      </c>
      <c r="E214" s="30" t="s">
        <v>109</v>
      </c>
    </row>
    <row r="215" spans="1:5" ht="24.95" customHeight="1" x14ac:dyDescent="0.2">
      <c r="A215" s="9">
        <v>212</v>
      </c>
      <c r="B215" s="30" t="s">
        <v>150</v>
      </c>
      <c r="C215" s="9" t="s">
        <v>2054</v>
      </c>
      <c r="D215" s="9" t="s">
        <v>719</v>
      </c>
      <c r="E215" s="30" t="s">
        <v>109</v>
      </c>
    </row>
    <row r="216" spans="1:5" ht="24.95" customHeight="1" x14ac:dyDescent="0.2">
      <c r="A216" s="9">
        <v>213</v>
      </c>
      <c r="B216" s="30" t="s">
        <v>17</v>
      </c>
      <c r="C216" s="9" t="s">
        <v>2055</v>
      </c>
      <c r="D216" s="9" t="s">
        <v>691</v>
      </c>
      <c r="E216" s="30" t="s">
        <v>109</v>
      </c>
    </row>
    <row r="217" spans="1:5" ht="24.95" customHeight="1" x14ac:dyDescent="0.2">
      <c r="A217" s="9">
        <v>214</v>
      </c>
      <c r="B217" s="30" t="s">
        <v>1549</v>
      </c>
      <c r="C217" s="9" t="s">
        <v>2056</v>
      </c>
      <c r="D217" s="9" t="s">
        <v>695</v>
      </c>
      <c r="E217" s="30" t="s">
        <v>109</v>
      </c>
    </row>
    <row r="218" spans="1:5" ht="24.95" customHeight="1" x14ac:dyDescent="0.2">
      <c r="A218" s="9">
        <v>215</v>
      </c>
      <c r="B218" s="30" t="s">
        <v>16</v>
      </c>
      <c r="C218" s="9" t="s">
        <v>2057</v>
      </c>
      <c r="D218" s="9" t="s">
        <v>778</v>
      </c>
      <c r="E218" s="30" t="s">
        <v>109</v>
      </c>
    </row>
    <row r="219" spans="1:5" ht="24.95" customHeight="1" x14ac:dyDescent="0.2">
      <c r="A219" s="9">
        <v>216</v>
      </c>
      <c r="B219" s="30" t="s">
        <v>329</v>
      </c>
      <c r="C219" s="9" t="s">
        <v>2058</v>
      </c>
      <c r="D219" s="9" t="s">
        <v>695</v>
      </c>
      <c r="E219" s="30" t="s">
        <v>109</v>
      </c>
    </row>
    <row r="220" spans="1:5" ht="24.95" customHeight="1" x14ac:dyDescent="0.2">
      <c r="A220" s="9">
        <v>217</v>
      </c>
      <c r="B220" s="30" t="s">
        <v>1550</v>
      </c>
      <c r="C220" s="9" t="s">
        <v>2059</v>
      </c>
      <c r="D220" s="9" t="s">
        <v>690</v>
      </c>
      <c r="E220" s="30" t="s">
        <v>110</v>
      </c>
    </row>
    <row r="221" spans="1:5" ht="24.95" customHeight="1" x14ac:dyDescent="0.2">
      <c r="A221" s="9">
        <v>218</v>
      </c>
      <c r="B221" s="30" t="s">
        <v>1551</v>
      </c>
      <c r="C221" s="9" t="s">
        <v>2060</v>
      </c>
      <c r="D221" s="9" t="s">
        <v>754</v>
      </c>
      <c r="E221" s="30" t="s">
        <v>109</v>
      </c>
    </row>
    <row r="222" spans="1:5" ht="24.95" customHeight="1" x14ac:dyDescent="0.2">
      <c r="A222" s="9">
        <v>219</v>
      </c>
      <c r="B222" s="30" t="s">
        <v>1552</v>
      </c>
      <c r="C222" s="9" t="s">
        <v>2061</v>
      </c>
      <c r="D222" s="9" t="s">
        <v>670</v>
      </c>
      <c r="E222" s="30" t="s">
        <v>109</v>
      </c>
    </row>
    <row r="223" spans="1:5" ht="24.95" customHeight="1" x14ac:dyDescent="0.2">
      <c r="A223" s="9">
        <v>220</v>
      </c>
      <c r="B223" s="30" t="s">
        <v>1553</v>
      </c>
      <c r="C223" s="9" t="s">
        <v>2062</v>
      </c>
      <c r="D223" s="9" t="s">
        <v>1371</v>
      </c>
      <c r="E223" s="30" t="s">
        <v>109</v>
      </c>
    </row>
    <row r="224" spans="1:5" ht="24.95" customHeight="1" x14ac:dyDescent="0.2">
      <c r="A224" s="9">
        <v>221</v>
      </c>
      <c r="B224" s="30" t="s">
        <v>1554</v>
      </c>
      <c r="C224" s="9" t="s">
        <v>2063</v>
      </c>
      <c r="D224" s="9" t="s">
        <v>698</v>
      </c>
      <c r="E224" s="30" t="s">
        <v>109</v>
      </c>
    </row>
    <row r="225" spans="1:5" ht="24.95" customHeight="1" x14ac:dyDescent="0.2">
      <c r="A225" s="9">
        <v>222</v>
      </c>
      <c r="B225" s="30" t="s">
        <v>1555</v>
      </c>
      <c r="C225" s="9" t="s">
        <v>2064</v>
      </c>
      <c r="D225" s="9" t="s">
        <v>694</v>
      </c>
      <c r="E225" s="30" t="s">
        <v>109</v>
      </c>
    </row>
    <row r="226" spans="1:5" ht="24.95" customHeight="1" x14ac:dyDescent="0.2">
      <c r="A226" s="9">
        <v>223</v>
      </c>
      <c r="B226" s="30" t="s">
        <v>1556</v>
      </c>
      <c r="C226" s="9" t="s">
        <v>2065</v>
      </c>
      <c r="D226" s="9" t="s">
        <v>698</v>
      </c>
      <c r="E226" s="30" t="s">
        <v>109</v>
      </c>
    </row>
    <row r="227" spans="1:5" ht="24.95" customHeight="1" x14ac:dyDescent="0.2">
      <c r="A227" s="9">
        <v>224</v>
      </c>
      <c r="B227" s="30" t="s">
        <v>1187</v>
      </c>
      <c r="C227" s="9" t="s">
        <v>2066</v>
      </c>
      <c r="D227" s="9" t="s">
        <v>2565</v>
      </c>
      <c r="E227" s="30" t="s">
        <v>109</v>
      </c>
    </row>
    <row r="228" spans="1:5" ht="24.95" customHeight="1" x14ac:dyDescent="0.2">
      <c r="A228" s="9">
        <v>225</v>
      </c>
      <c r="B228" s="30" t="s">
        <v>1527</v>
      </c>
      <c r="C228" s="9" t="s">
        <v>2067</v>
      </c>
      <c r="D228" s="9" t="s">
        <v>771</v>
      </c>
      <c r="E228" s="30" t="s">
        <v>109</v>
      </c>
    </row>
    <row r="229" spans="1:5" ht="24.95" customHeight="1" x14ac:dyDescent="0.2">
      <c r="A229" s="9">
        <v>226</v>
      </c>
      <c r="B229" s="30" t="s">
        <v>1557</v>
      </c>
      <c r="C229" s="9" t="s">
        <v>2068</v>
      </c>
      <c r="D229" s="9" t="s">
        <v>771</v>
      </c>
      <c r="E229" s="30" t="s">
        <v>109</v>
      </c>
    </row>
    <row r="230" spans="1:5" ht="24.95" customHeight="1" x14ac:dyDescent="0.2">
      <c r="A230" s="9">
        <v>227</v>
      </c>
      <c r="B230" s="30" t="s">
        <v>1558</v>
      </c>
      <c r="C230" s="9" t="s">
        <v>2069</v>
      </c>
      <c r="D230" s="9" t="s">
        <v>2566</v>
      </c>
      <c r="E230" s="30" t="s">
        <v>109</v>
      </c>
    </row>
    <row r="231" spans="1:5" ht="24.95" customHeight="1" x14ac:dyDescent="0.2">
      <c r="A231" s="9">
        <v>228</v>
      </c>
      <c r="B231" s="30" t="s">
        <v>1559</v>
      </c>
      <c r="C231" s="9" t="s">
        <v>2070</v>
      </c>
      <c r="D231" s="9" t="s">
        <v>822</v>
      </c>
      <c r="E231" s="30" t="s">
        <v>109</v>
      </c>
    </row>
    <row r="232" spans="1:5" ht="24.95" customHeight="1" x14ac:dyDescent="0.2">
      <c r="A232" s="9">
        <v>229</v>
      </c>
      <c r="B232" s="30" t="s">
        <v>1560</v>
      </c>
      <c r="C232" s="9" t="s">
        <v>2071</v>
      </c>
      <c r="D232" s="9" t="s">
        <v>685</v>
      </c>
      <c r="E232" s="30" t="s">
        <v>109</v>
      </c>
    </row>
    <row r="233" spans="1:5" ht="24.95" customHeight="1" x14ac:dyDescent="0.2">
      <c r="A233" s="9">
        <v>230</v>
      </c>
      <c r="B233" s="30" t="s">
        <v>1540</v>
      </c>
      <c r="C233" s="9" t="s">
        <v>2072</v>
      </c>
      <c r="D233" s="9" t="s">
        <v>699</v>
      </c>
      <c r="E233" s="30" t="s">
        <v>109</v>
      </c>
    </row>
    <row r="234" spans="1:5" ht="24.95" customHeight="1" x14ac:dyDescent="0.2">
      <c r="A234" s="9">
        <v>231</v>
      </c>
      <c r="B234" s="30" t="s">
        <v>19</v>
      </c>
      <c r="C234" s="9" t="s">
        <v>2073</v>
      </c>
      <c r="D234" s="9" t="s">
        <v>725</v>
      </c>
      <c r="E234" s="30" t="s">
        <v>109</v>
      </c>
    </row>
    <row r="235" spans="1:5" ht="24.95" customHeight="1" x14ac:dyDescent="0.2">
      <c r="A235" s="9">
        <v>232</v>
      </c>
      <c r="B235" s="30" t="s">
        <v>1181</v>
      </c>
      <c r="C235" s="9" t="s">
        <v>2074</v>
      </c>
      <c r="D235" s="9" t="s">
        <v>753</v>
      </c>
      <c r="E235" s="30" t="s">
        <v>109</v>
      </c>
    </row>
    <row r="236" spans="1:5" ht="24.95" customHeight="1" x14ac:dyDescent="0.2">
      <c r="A236" s="9">
        <v>233</v>
      </c>
      <c r="B236" s="30" t="s">
        <v>1561</v>
      </c>
      <c r="C236" s="9" t="s">
        <v>2075</v>
      </c>
      <c r="D236" s="9" t="s">
        <v>711</v>
      </c>
      <c r="E236" s="30" t="s">
        <v>109</v>
      </c>
    </row>
    <row r="237" spans="1:5" ht="24.95" customHeight="1" x14ac:dyDescent="0.2">
      <c r="A237" s="9">
        <v>234</v>
      </c>
      <c r="B237" s="30" t="s">
        <v>1562</v>
      </c>
      <c r="C237" s="9" t="s">
        <v>2076</v>
      </c>
      <c r="D237" s="9" t="s">
        <v>742</v>
      </c>
      <c r="E237" s="30" t="s">
        <v>109</v>
      </c>
    </row>
    <row r="238" spans="1:5" ht="24.95" customHeight="1" x14ac:dyDescent="0.2">
      <c r="A238" s="9">
        <v>235</v>
      </c>
      <c r="B238" s="30" t="s">
        <v>1563</v>
      </c>
      <c r="C238" s="9" t="s">
        <v>2077</v>
      </c>
      <c r="D238" s="9" t="s">
        <v>1390</v>
      </c>
      <c r="E238" s="30" t="s">
        <v>109</v>
      </c>
    </row>
    <row r="239" spans="1:5" ht="24.95" customHeight="1" x14ac:dyDescent="0.2">
      <c r="A239" s="9">
        <v>236</v>
      </c>
      <c r="B239" s="30" t="s">
        <v>1564</v>
      </c>
      <c r="C239" s="9" t="s">
        <v>2078</v>
      </c>
      <c r="D239" s="9" t="s">
        <v>811</v>
      </c>
      <c r="E239" s="30" t="s">
        <v>109</v>
      </c>
    </row>
    <row r="240" spans="1:5" ht="24.95" customHeight="1" x14ac:dyDescent="0.2">
      <c r="A240" s="9">
        <v>237</v>
      </c>
      <c r="B240" s="30" t="s">
        <v>1565</v>
      </c>
      <c r="C240" s="9" t="s">
        <v>2079</v>
      </c>
      <c r="D240" s="9" t="s">
        <v>744</v>
      </c>
      <c r="E240" s="30" t="s">
        <v>109</v>
      </c>
    </row>
    <row r="241" spans="1:5" ht="24.95" customHeight="1" x14ac:dyDescent="0.2">
      <c r="A241" s="9">
        <v>238</v>
      </c>
      <c r="B241" s="30" t="s">
        <v>358</v>
      </c>
      <c r="C241" s="9" t="s">
        <v>2080</v>
      </c>
      <c r="D241" s="9" t="s">
        <v>681</v>
      </c>
      <c r="E241" s="30" t="s">
        <v>109</v>
      </c>
    </row>
    <row r="242" spans="1:5" ht="24.95" customHeight="1" x14ac:dyDescent="0.2">
      <c r="A242" s="9">
        <v>239</v>
      </c>
      <c r="B242" s="30" t="s">
        <v>1566</v>
      </c>
      <c r="C242" s="9" t="s">
        <v>2081</v>
      </c>
      <c r="D242" s="9" t="s">
        <v>777</v>
      </c>
      <c r="E242" s="30" t="s">
        <v>109</v>
      </c>
    </row>
    <row r="243" spans="1:5" ht="24.95" customHeight="1" x14ac:dyDescent="0.2">
      <c r="A243" s="9">
        <v>240</v>
      </c>
      <c r="B243" s="30" t="s">
        <v>1567</v>
      </c>
      <c r="C243" s="9" t="s">
        <v>2082</v>
      </c>
      <c r="D243" s="9" t="s">
        <v>739</v>
      </c>
      <c r="E243" s="30" t="s">
        <v>109</v>
      </c>
    </row>
    <row r="244" spans="1:5" ht="24.95" customHeight="1" x14ac:dyDescent="0.2">
      <c r="A244" s="9">
        <v>241</v>
      </c>
      <c r="B244" s="30" t="s">
        <v>1568</v>
      </c>
      <c r="C244" s="9" t="s">
        <v>2083</v>
      </c>
      <c r="D244" s="9" t="s">
        <v>758</v>
      </c>
      <c r="E244" s="30" t="s">
        <v>109</v>
      </c>
    </row>
    <row r="245" spans="1:5" ht="24.95" customHeight="1" x14ac:dyDescent="0.2">
      <c r="A245" s="9">
        <v>242</v>
      </c>
      <c r="B245" s="30" t="s">
        <v>1569</v>
      </c>
      <c r="C245" s="9" t="s">
        <v>2084</v>
      </c>
      <c r="D245" s="9" t="s">
        <v>717</v>
      </c>
      <c r="E245" s="30" t="s">
        <v>110</v>
      </c>
    </row>
    <row r="246" spans="1:5" ht="24.95" customHeight="1" x14ac:dyDescent="0.2">
      <c r="A246" s="9">
        <v>243</v>
      </c>
      <c r="B246" s="30" t="s">
        <v>1570</v>
      </c>
      <c r="C246" s="9" t="s">
        <v>2085</v>
      </c>
      <c r="D246" s="9" t="s">
        <v>811</v>
      </c>
      <c r="E246" s="30" t="s">
        <v>109</v>
      </c>
    </row>
    <row r="247" spans="1:5" ht="24.95" customHeight="1" x14ac:dyDescent="0.2">
      <c r="A247" s="9">
        <v>244</v>
      </c>
      <c r="B247" s="30" t="s">
        <v>1571</v>
      </c>
      <c r="C247" s="9" t="s">
        <v>2086</v>
      </c>
      <c r="D247" s="9" t="s">
        <v>814</v>
      </c>
      <c r="E247" s="30" t="s">
        <v>109</v>
      </c>
    </row>
    <row r="248" spans="1:5" ht="24.95" customHeight="1" x14ac:dyDescent="0.2">
      <c r="A248" s="9">
        <v>245</v>
      </c>
      <c r="B248" s="30" t="s">
        <v>1572</v>
      </c>
      <c r="C248" s="9" t="s">
        <v>2087</v>
      </c>
      <c r="D248" s="9" t="s">
        <v>2567</v>
      </c>
      <c r="E248" s="30" t="s">
        <v>109</v>
      </c>
    </row>
    <row r="249" spans="1:5" ht="24.95" customHeight="1" x14ac:dyDescent="0.2">
      <c r="A249" s="9">
        <v>246</v>
      </c>
      <c r="B249" s="30" t="s">
        <v>1573</v>
      </c>
      <c r="C249" s="9" t="s">
        <v>2088</v>
      </c>
      <c r="D249" s="9" t="s">
        <v>699</v>
      </c>
      <c r="E249" s="30" t="s">
        <v>109</v>
      </c>
    </row>
    <row r="250" spans="1:5" ht="24.95" customHeight="1" x14ac:dyDescent="0.2">
      <c r="A250" s="9">
        <v>247</v>
      </c>
      <c r="B250" s="30" t="s">
        <v>1574</v>
      </c>
      <c r="C250" s="9" t="s">
        <v>2089</v>
      </c>
      <c r="D250" s="9" t="s">
        <v>2568</v>
      </c>
      <c r="E250" s="30" t="s">
        <v>109</v>
      </c>
    </row>
    <row r="251" spans="1:5" ht="24.95" customHeight="1" x14ac:dyDescent="0.2">
      <c r="A251" s="9">
        <v>248</v>
      </c>
      <c r="B251" s="30" t="s">
        <v>196</v>
      </c>
      <c r="C251" s="9" t="s">
        <v>2090</v>
      </c>
      <c r="D251" s="9" t="s">
        <v>699</v>
      </c>
      <c r="E251" s="30" t="s">
        <v>109</v>
      </c>
    </row>
    <row r="252" spans="1:5" ht="24.95" customHeight="1" x14ac:dyDescent="0.2">
      <c r="A252" s="9">
        <v>249</v>
      </c>
      <c r="B252" s="30" t="s">
        <v>1176</v>
      </c>
      <c r="C252" s="9" t="s">
        <v>2091</v>
      </c>
      <c r="D252" s="9" t="s">
        <v>690</v>
      </c>
      <c r="E252" s="30" t="s">
        <v>109</v>
      </c>
    </row>
    <row r="253" spans="1:5" ht="24.95" customHeight="1" x14ac:dyDescent="0.2">
      <c r="A253" s="9">
        <v>250</v>
      </c>
      <c r="B253" s="30" t="s">
        <v>907</v>
      </c>
      <c r="C253" s="9" t="s">
        <v>2092</v>
      </c>
      <c r="D253" s="9" t="s">
        <v>2563</v>
      </c>
      <c r="E253" s="30" t="s">
        <v>109</v>
      </c>
    </row>
    <row r="254" spans="1:5" ht="24.95" customHeight="1" x14ac:dyDescent="0.2">
      <c r="A254" s="9">
        <v>251</v>
      </c>
      <c r="B254" s="30" t="s">
        <v>1518</v>
      </c>
      <c r="C254" s="9" t="s">
        <v>1947</v>
      </c>
      <c r="D254" s="9" t="s">
        <v>690</v>
      </c>
      <c r="E254" s="30" t="s">
        <v>109</v>
      </c>
    </row>
    <row r="255" spans="1:5" ht="24.95" customHeight="1" x14ac:dyDescent="0.2">
      <c r="A255" s="9">
        <v>252</v>
      </c>
      <c r="B255" s="30" t="s">
        <v>1575</v>
      </c>
      <c r="C255" s="9" t="s">
        <v>2093</v>
      </c>
      <c r="D255" s="9" t="s">
        <v>814</v>
      </c>
      <c r="E255" s="30" t="s">
        <v>109</v>
      </c>
    </row>
    <row r="256" spans="1:5" ht="24.95" customHeight="1" x14ac:dyDescent="0.2">
      <c r="A256" s="9">
        <v>253</v>
      </c>
      <c r="B256" s="30" t="s">
        <v>1576</v>
      </c>
      <c r="C256" s="9" t="s">
        <v>2094</v>
      </c>
      <c r="D256" s="9" t="s">
        <v>680</v>
      </c>
      <c r="E256" s="30" t="s">
        <v>109</v>
      </c>
    </row>
    <row r="257" spans="1:5" ht="24.95" customHeight="1" x14ac:dyDescent="0.2">
      <c r="A257" s="9">
        <v>254</v>
      </c>
      <c r="B257" s="30" t="s">
        <v>1577</v>
      </c>
      <c r="C257" s="9" t="s">
        <v>2095</v>
      </c>
      <c r="D257" s="9" t="s">
        <v>795</v>
      </c>
      <c r="E257" s="30" t="s">
        <v>110</v>
      </c>
    </row>
    <row r="258" spans="1:5" ht="24.95" customHeight="1" x14ac:dyDescent="0.2">
      <c r="A258" s="9">
        <v>255</v>
      </c>
      <c r="B258" s="30" t="s">
        <v>1578</v>
      </c>
      <c r="C258" s="9" t="s">
        <v>2096</v>
      </c>
      <c r="D258" s="9" t="s">
        <v>734</v>
      </c>
      <c r="E258" s="30" t="s">
        <v>109</v>
      </c>
    </row>
    <row r="259" spans="1:5" ht="24.95" customHeight="1" x14ac:dyDescent="0.2">
      <c r="A259" s="9">
        <v>256</v>
      </c>
      <c r="B259" s="30" t="s">
        <v>1579</v>
      </c>
      <c r="C259" s="9" t="s">
        <v>2097</v>
      </c>
      <c r="D259" s="9" t="s">
        <v>2569</v>
      </c>
      <c r="E259" s="30" t="s">
        <v>109</v>
      </c>
    </row>
    <row r="260" spans="1:5" ht="24.95" customHeight="1" x14ac:dyDescent="0.2">
      <c r="A260" s="9">
        <v>257</v>
      </c>
      <c r="B260" s="30" t="s">
        <v>27</v>
      </c>
      <c r="C260" s="9" t="s">
        <v>2098</v>
      </c>
      <c r="D260" s="9" t="s">
        <v>769</v>
      </c>
      <c r="E260" s="30" t="s">
        <v>109</v>
      </c>
    </row>
    <row r="261" spans="1:5" ht="24.95" customHeight="1" x14ac:dyDescent="0.2">
      <c r="A261" s="9">
        <v>258</v>
      </c>
      <c r="B261" s="30" t="s">
        <v>1580</v>
      </c>
      <c r="C261" s="9" t="s">
        <v>2099</v>
      </c>
      <c r="D261" s="9" t="s">
        <v>715</v>
      </c>
      <c r="E261" s="30" t="s">
        <v>109</v>
      </c>
    </row>
    <row r="262" spans="1:5" ht="24.95" customHeight="1" x14ac:dyDescent="0.2">
      <c r="A262" s="9">
        <v>259</v>
      </c>
      <c r="B262" s="30" t="s">
        <v>1581</v>
      </c>
      <c r="C262" s="9" t="s">
        <v>2100</v>
      </c>
      <c r="D262" s="9" t="s">
        <v>725</v>
      </c>
      <c r="E262" s="30" t="s">
        <v>110</v>
      </c>
    </row>
    <row r="263" spans="1:5" ht="24.95" customHeight="1" x14ac:dyDescent="0.2">
      <c r="A263" s="9">
        <v>260</v>
      </c>
      <c r="B263" s="30" t="s">
        <v>1491</v>
      </c>
      <c r="C263" s="9" t="s">
        <v>2101</v>
      </c>
      <c r="D263" s="9" t="s">
        <v>752</v>
      </c>
      <c r="E263" s="30" t="s">
        <v>110</v>
      </c>
    </row>
    <row r="264" spans="1:5" ht="24.95" customHeight="1" x14ac:dyDescent="0.2">
      <c r="A264" s="9">
        <v>261</v>
      </c>
      <c r="B264" s="30" t="s">
        <v>1582</v>
      </c>
      <c r="C264" s="9" t="s">
        <v>2102</v>
      </c>
      <c r="D264" s="9" t="s">
        <v>691</v>
      </c>
      <c r="E264" s="30" t="s">
        <v>109</v>
      </c>
    </row>
    <row r="265" spans="1:5" ht="24.95" customHeight="1" x14ac:dyDescent="0.2">
      <c r="A265" s="9">
        <v>262</v>
      </c>
      <c r="B265" s="30" t="s">
        <v>1583</v>
      </c>
      <c r="C265" s="9" t="s">
        <v>2103</v>
      </c>
      <c r="D265" s="9" t="s">
        <v>735</v>
      </c>
      <c r="E265" s="30" t="s">
        <v>109</v>
      </c>
    </row>
    <row r="266" spans="1:5" ht="24.95" customHeight="1" x14ac:dyDescent="0.2">
      <c r="A266" s="9">
        <v>263</v>
      </c>
      <c r="B266" s="30" t="s">
        <v>1584</v>
      </c>
      <c r="C266" s="9" t="s">
        <v>2104</v>
      </c>
      <c r="D266" s="9" t="s">
        <v>739</v>
      </c>
      <c r="E266" s="30" t="s">
        <v>109</v>
      </c>
    </row>
    <row r="267" spans="1:5" ht="24.95" customHeight="1" x14ac:dyDescent="0.2">
      <c r="A267" s="9">
        <v>264</v>
      </c>
      <c r="B267" s="30" t="s">
        <v>1585</v>
      </c>
      <c r="C267" s="9" t="s">
        <v>2105</v>
      </c>
      <c r="D267" s="9" t="s">
        <v>2570</v>
      </c>
      <c r="E267" s="30" t="s">
        <v>109</v>
      </c>
    </row>
    <row r="268" spans="1:5" ht="24.95" customHeight="1" x14ac:dyDescent="0.2">
      <c r="A268" s="9">
        <v>265</v>
      </c>
      <c r="B268" s="30" t="s">
        <v>1586</v>
      </c>
      <c r="C268" s="9" t="s">
        <v>2106</v>
      </c>
      <c r="D268" s="9" t="s">
        <v>2558</v>
      </c>
      <c r="E268" s="30" t="s">
        <v>109</v>
      </c>
    </row>
    <row r="269" spans="1:5" ht="24.95" customHeight="1" x14ac:dyDescent="0.2">
      <c r="A269" s="9">
        <v>266</v>
      </c>
      <c r="B269" s="30" t="s">
        <v>254</v>
      </c>
      <c r="C269" s="9" t="s">
        <v>2107</v>
      </c>
      <c r="D269" s="9" t="s">
        <v>2543</v>
      </c>
      <c r="E269" s="30" t="s">
        <v>109</v>
      </c>
    </row>
    <row r="270" spans="1:5" ht="24.95" customHeight="1" x14ac:dyDescent="0.2">
      <c r="A270" s="9">
        <v>267</v>
      </c>
      <c r="B270" s="30" t="s">
        <v>1587</v>
      </c>
      <c r="C270" s="9" t="s">
        <v>2108</v>
      </c>
      <c r="D270" s="9" t="s">
        <v>690</v>
      </c>
      <c r="E270" s="30" t="s">
        <v>109</v>
      </c>
    </row>
    <row r="271" spans="1:5" ht="24.95" customHeight="1" x14ac:dyDescent="0.2">
      <c r="A271" s="9">
        <v>268</v>
      </c>
      <c r="B271" s="30" t="s">
        <v>154</v>
      </c>
      <c r="C271" s="9" t="s">
        <v>2109</v>
      </c>
      <c r="D271" s="9" t="s">
        <v>704</v>
      </c>
      <c r="E271" s="30" t="s">
        <v>109</v>
      </c>
    </row>
    <row r="272" spans="1:5" ht="24.95" customHeight="1" x14ac:dyDescent="0.2">
      <c r="A272" s="9">
        <v>269</v>
      </c>
      <c r="B272" s="30" t="s">
        <v>1588</v>
      </c>
      <c r="C272" s="9" t="s">
        <v>2110</v>
      </c>
      <c r="D272" s="9" t="s">
        <v>2571</v>
      </c>
      <c r="E272" s="30" t="s">
        <v>109</v>
      </c>
    </row>
    <row r="273" spans="1:5" ht="24.95" customHeight="1" x14ac:dyDescent="0.2">
      <c r="A273" s="9">
        <v>270</v>
      </c>
      <c r="B273" s="30" t="s">
        <v>195</v>
      </c>
      <c r="C273" s="9" t="s">
        <v>2111</v>
      </c>
      <c r="D273" s="9" t="s">
        <v>698</v>
      </c>
      <c r="E273" s="30" t="s">
        <v>109</v>
      </c>
    </row>
    <row r="274" spans="1:5" ht="24.95" customHeight="1" x14ac:dyDescent="0.2">
      <c r="A274" s="9">
        <v>271</v>
      </c>
      <c r="B274" s="30" t="s">
        <v>1589</v>
      </c>
      <c r="C274" s="9" t="s">
        <v>2112</v>
      </c>
      <c r="D274" s="9" t="s">
        <v>735</v>
      </c>
      <c r="E274" s="30" t="s">
        <v>109</v>
      </c>
    </row>
    <row r="275" spans="1:5" ht="24.95" customHeight="1" x14ac:dyDescent="0.2">
      <c r="A275" s="9">
        <v>272</v>
      </c>
      <c r="B275" s="30" t="s">
        <v>11</v>
      </c>
      <c r="C275" s="9" t="s">
        <v>2113</v>
      </c>
      <c r="D275" s="9" t="s">
        <v>735</v>
      </c>
      <c r="E275" s="30" t="s">
        <v>109</v>
      </c>
    </row>
    <row r="276" spans="1:5" ht="24.95" customHeight="1" x14ac:dyDescent="0.2">
      <c r="A276" s="9">
        <v>273</v>
      </c>
      <c r="B276" s="30" t="s">
        <v>1590</v>
      </c>
      <c r="C276" s="9" t="s">
        <v>2114</v>
      </c>
      <c r="D276" s="9" t="s">
        <v>735</v>
      </c>
      <c r="E276" s="30" t="s">
        <v>109</v>
      </c>
    </row>
    <row r="277" spans="1:5" ht="24.95" customHeight="1" x14ac:dyDescent="0.2">
      <c r="A277" s="9">
        <v>274</v>
      </c>
      <c r="B277" s="30" t="s">
        <v>29</v>
      </c>
      <c r="C277" s="9" t="s">
        <v>2115</v>
      </c>
      <c r="D277" s="9" t="s">
        <v>687</v>
      </c>
      <c r="E277" s="30" t="s">
        <v>109</v>
      </c>
    </row>
    <row r="278" spans="1:5" ht="24.95" customHeight="1" x14ac:dyDescent="0.2">
      <c r="A278" s="9">
        <v>275</v>
      </c>
      <c r="B278" s="30" t="s">
        <v>1538</v>
      </c>
      <c r="C278" s="9" t="s">
        <v>2116</v>
      </c>
      <c r="D278" s="9" t="s">
        <v>678</v>
      </c>
      <c r="E278" s="30" t="s">
        <v>109</v>
      </c>
    </row>
    <row r="279" spans="1:5" ht="24.95" customHeight="1" x14ac:dyDescent="0.2">
      <c r="A279" s="9">
        <v>276</v>
      </c>
      <c r="B279" s="30" t="s">
        <v>198</v>
      </c>
      <c r="C279" s="9" t="s">
        <v>2117</v>
      </c>
      <c r="D279" s="9" t="s">
        <v>690</v>
      </c>
      <c r="E279" s="30" t="s">
        <v>109</v>
      </c>
    </row>
    <row r="280" spans="1:5" ht="24.95" customHeight="1" x14ac:dyDescent="0.2">
      <c r="A280" s="9">
        <v>277</v>
      </c>
      <c r="B280" s="30" t="s">
        <v>341</v>
      </c>
      <c r="C280" s="9" t="s">
        <v>2118</v>
      </c>
      <c r="D280" s="9" t="s">
        <v>679</v>
      </c>
      <c r="E280" s="30" t="s">
        <v>109</v>
      </c>
    </row>
    <row r="281" spans="1:5" ht="24.95" customHeight="1" x14ac:dyDescent="0.2">
      <c r="A281" s="9">
        <v>278</v>
      </c>
      <c r="B281" s="30" t="s">
        <v>1591</v>
      </c>
      <c r="C281" s="9" t="s">
        <v>2119</v>
      </c>
      <c r="D281" s="9" t="s">
        <v>2572</v>
      </c>
      <c r="E281" s="30" t="s">
        <v>109</v>
      </c>
    </row>
    <row r="282" spans="1:5" ht="24.95" customHeight="1" x14ac:dyDescent="0.2">
      <c r="A282" s="9">
        <v>279</v>
      </c>
      <c r="B282" s="30" t="s">
        <v>1592</v>
      </c>
      <c r="C282" s="9" t="s">
        <v>2120</v>
      </c>
      <c r="D282" s="9" t="s">
        <v>690</v>
      </c>
      <c r="E282" s="30" t="s">
        <v>109</v>
      </c>
    </row>
    <row r="283" spans="1:5" ht="24.95" customHeight="1" x14ac:dyDescent="0.2">
      <c r="A283" s="9">
        <v>280</v>
      </c>
      <c r="B283" s="30" t="s">
        <v>332</v>
      </c>
      <c r="C283" s="9" t="s">
        <v>2121</v>
      </c>
      <c r="D283" s="9" t="s">
        <v>2573</v>
      </c>
      <c r="E283" s="30" t="s">
        <v>109</v>
      </c>
    </row>
    <row r="284" spans="1:5" ht="24.95" customHeight="1" x14ac:dyDescent="0.2">
      <c r="A284" s="9">
        <v>281</v>
      </c>
      <c r="B284" s="30" t="s">
        <v>1593</v>
      </c>
      <c r="C284" s="9" t="s">
        <v>2122</v>
      </c>
      <c r="D284" s="9" t="s">
        <v>810</v>
      </c>
      <c r="E284" s="30" t="s">
        <v>109</v>
      </c>
    </row>
    <row r="285" spans="1:5" ht="24.95" customHeight="1" x14ac:dyDescent="0.2">
      <c r="A285" s="9">
        <v>282</v>
      </c>
      <c r="B285" s="30" t="s">
        <v>1594</v>
      </c>
      <c r="C285" s="9" t="s">
        <v>2123</v>
      </c>
      <c r="D285" s="9" t="s">
        <v>698</v>
      </c>
      <c r="E285" s="30" t="s">
        <v>109</v>
      </c>
    </row>
    <row r="286" spans="1:5" ht="24.95" customHeight="1" x14ac:dyDescent="0.2">
      <c r="A286" s="9">
        <v>283</v>
      </c>
      <c r="B286" s="9" t="s">
        <v>194</v>
      </c>
      <c r="C286" s="9" t="s">
        <v>2124</v>
      </c>
      <c r="D286" s="9" t="s">
        <v>705</v>
      </c>
      <c r="E286" s="30" t="s">
        <v>109</v>
      </c>
    </row>
    <row r="287" spans="1:5" ht="24.95" customHeight="1" x14ac:dyDescent="0.2">
      <c r="A287" s="9">
        <v>284</v>
      </c>
      <c r="B287" s="9" t="s">
        <v>1594</v>
      </c>
      <c r="C287" s="9" t="s">
        <v>2125</v>
      </c>
      <c r="D287" s="9" t="s">
        <v>676</v>
      </c>
      <c r="E287" s="30" t="s">
        <v>109</v>
      </c>
    </row>
    <row r="288" spans="1:5" ht="24.95" customHeight="1" x14ac:dyDescent="0.2">
      <c r="A288" s="9">
        <v>285</v>
      </c>
      <c r="B288" s="9" t="s">
        <v>364</v>
      </c>
      <c r="C288" s="9" t="s">
        <v>2126</v>
      </c>
      <c r="D288" s="9" t="s">
        <v>735</v>
      </c>
      <c r="E288" s="30" t="s">
        <v>109</v>
      </c>
    </row>
    <row r="289" spans="1:5" ht="24.95" customHeight="1" x14ac:dyDescent="0.2">
      <c r="A289" s="9">
        <v>286</v>
      </c>
      <c r="B289" s="9" t="s">
        <v>1595</v>
      </c>
      <c r="C289" s="9" t="s">
        <v>2127</v>
      </c>
      <c r="D289" s="9" t="s">
        <v>686</v>
      </c>
      <c r="E289" s="30" t="s">
        <v>109</v>
      </c>
    </row>
    <row r="290" spans="1:5" ht="24.95" customHeight="1" x14ac:dyDescent="0.2">
      <c r="A290" s="9">
        <v>287</v>
      </c>
      <c r="B290" s="9" t="s">
        <v>178</v>
      </c>
      <c r="C290" s="9" t="s">
        <v>2128</v>
      </c>
      <c r="D290" s="9" t="s">
        <v>762</v>
      </c>
      <c r="E290" s="30" t="s">
        <v>109</v>
      </c>
    </row>
    <row r="291" spans="1:5" ht="24.95" customHeight="1" x14ac:dyDescent="0.2">
      <c r="A291" s="9">
        <v>288</v>
      </c>
      <c r="B291" s="9" t="s">
        <v>1596</v>
      </c>
      <c r="C291" s="9" t="s">
        <v>2129</v>
      </c>
      <c r="D291" s="9" t="s">
        <v>2574</v>
      </c>
      <c r="E291" s="30" t="s">
        <v>109</v>
      </c>
    </row>
    <row r="292" spans="1:5" ht="24.95" customHeight="1" x14ac:dyDescent="0.2">
      <c r="A292" s="9">
        <v>289</v>
      </c>
      <c r="B292" s="9" t="s">
        <v>1597</v>
      </c>
      <c r="C292" s="9" t="s">
        <v>1365</v>
      </c>
      <c r="D292" s="9" t="s">
        <v>2575</v>
      </c>
      <c r="E292" s="30" t="s">
        <v>109</v>
      </c>
    </row>
    <row r="293" spans="1:5" ht="24.95" customHeight="1" x14ac:dyDescent="0.2">
      <c r="A293" s="9">
        <v>290</v>
      </c>
      <c r="B293" s="9" t="s">
        <v>1598</v>
      </c>
      <c r="C293" s="9" t="s">
        <v>2130</v>
      </c>
      <c r="D293" s="9" t="s">
        <v>693</v>
      </c>
      <c r="E293" s="30" t="s">
        <v>109</v>
      </c>
    </row>
    <row r="294" spans="1:5" ht="24.95" customHeight="1" x14ac:dyDescent="0.2">
      <c r="A294" s="9">
        <v>291</v>
      </c>
      <c r="B294" s="9" t="s">
        <v>1599</v>
      </c>
      <c r="C294" s="9" t="s">
        <v>2131</v>
      </c>
      <c r="D294" s="9" t="s">
        <v>2576</v>
      </c>
      <c r="E294" s="30" t="s">
        <v>109</v>
      </c>
    </row>
    <row r="295" spans="1:5" ht="24.95" customHeight="1" x14ac:dyDescent="0.2">
      <c r="A295" s="9">
        <v>292</v>
      </c>
      <c r="B295" s="9" t="s">
        <v>1156</v>
      </c>
      <c r="C295" s="9" t="s">
        <v>2132</v>
      </c>
      <c r="D295" s="9" t="s">
        <v>2577</v>
      </c>
      <c r="E295" s="30" t="s">
        <v>109</v>
      </c>
    </row>
    <row r="296" spans="1:5" ht="24.95" customHeight="1" x14ac:dyDescent="0.2">
      <c r="A296" s="9">
        <v>293</v>
      </c>
      <c r="B296" s="9" t="s">
        <v>1542</v>
      </c>
      <c r="C296" s="9" t="s">
        <v>2133</v>
      </c>
      <c r="D296" s="9" t="s">
        <v>2569</v>
      </c>
      <c r="E296" s="30" t="s">
        <v>109</v>
      </c>
    </row>
    <row r="297" spans="1:5" ht="24.95" customHeight="1" x14ac:dyDescent="0.2">
      <c r="A297" s="9">
        <v>294</v>
      </c>
      <c r="B297" s="9" t="s">
        <v>884</v>
      </c>
      <c r="C297" s="9" t="s">
        <v>2134</v>
      </c>
      <c r="D297" s="9" t="s">
        <v>753</v>
      </c>
      <c r="E297" s="30" t="s">
        <v>109</v>
      </c>
    </row>
    <row r="298" spans="1:5" ht="24.95" customHeight="1" x14ac:dyDescent="0.2">
      <c r="A298" s="9">
        <v>295</v>
      </c>
      <c r="B298" s="9" t="s">
        <v>23</v>
      </c>
      <c r="C298" s="9" t="s">
        <v>2135</v>
      </c>
      <c r="D298" s="9" t="s">
        <v>714</v>
      </c>
      <c r="E298" s="30" t="s">
        <v>109</v>
      </c>
    </row>
    <row r="299" spans="1:5" ht="24.95" customHeight="1" x14ac:dyDescent="0.2">
      <c r="A299" s="9">
        <v>296</v>
      </c>
      <c r="B299" s="9" t="s">
        <v>1600</v>
      </c>
      <c r="C299" s="9" t="s">
        <v>2136</v>
      </c>
      <c r="D299" s="9" t="s">
        <v>674</v>
      </c>
      <c r="E299" s="30" t="s">
        <v>109</v>
      </c>
    </row>
    <row r="300" spans="1:5" ht="24.95" customHeight="1" x14ac:dyDescent="0.2">
      <c r="A300" s="9">
        <v>297</v>
      </c>
      <c r="B300" s="9" t="s">
        <v>1601</v>
      </c>
      <c r="C300" s="9" t="s">
        <v>2137</v>
      </c>
      <c r="D300" s="9" t="s">
        <v>1129</v>
      </c>
      <c r="E300" s="30" t="s">
        <v>109</v>
      </c>
    </row>
    <row r="301" spans="1:5" ht="24.95" customHeight="1" x14ac:dyDescent="0.2">
      <c r="A301" s="9">
        <v>298</v>
      </c>
      <c r="B301" s="9" t="s">
        <v>1602</v>
      </c>
      <c r="C301" s="9" t="s">
        <v>2138</v>
      </c>
      <c r="D301" s="9" t="s">
        <v>701</v>
      </c>
      <c r="E301" s="30" t="s">
        <v>109</v>
      </c>
    </row>
    <row r="302" spans="1:5" ht="24.95" customHeight="1" x14ac:dyDescent="0.2">
      <c r="A302" s="9">
        <v>299</v>
      </c>
      <c r="B302" s="9" t="s">
        <v>1603</v>
      </c>
      <c r="C302" s="9" t="s">
        <v>2139</v>
      </c>
      <c r="D302" s="9" t="s">
        <v>2578</v>
      </c>
      <c r="E302" s="30" t="s">
        <v>109</v>
      </c>
    </row>
    <row r="303" spans="1:5" ht="24.95" customHeight="1" x14ac:dyDescent="0.2">
      <c r="A303" s="9">
        <v>300</v>
      </c>
      <c r="B303" s="9" t="s">
        <v>888</v>
      </c>
      <c r="C303" s="9" t="s">
        <v>2140</v>
      </c>
      <c r="D303" s="9" t="s">
        <v>811</v>
      </c>
      <c r="E303" s="30" t="s">
        <v>109</v>
      </c>
    </row>
    <row r="304" spans="1:5" ht="24.95" customHeight="1" x14ac:dyDescent="0.2">
      <c r="A304" s="9">
        <v>301</v>
      </c>
      <c r="B304" s="9" t="s">
        <v>1604</v>
      </c>
      <c r="C304" s="9" t="s">
        <v>2141</v>
      </c>
      <c r="D304" s="9" t="s">
        <v>753</v>
      </c>
      <c r="E304" s="30" t="s">
        <v>109</v>
      </c>
    </row>
    <row r="305" spans="1:5" ht="24.95" customHeight="1" x14ac:dyDescent="0.2">
      <c r="A305" s="9">
        <v>302</v>
      </c>
      <c r="B305" s="9" t="s">
        <v>51</v>
      </c>
      <c r="C305" s="9" t="s">
        <v>2142</v>
      </c>
      <c r="D305" s="9" t="s">
        <v>670</v>
      </c>
      <c r="E305" s="30" t="s">
        <v>109</v>
      </c>
    </row>
    <row r="306" spans="1:5" ht="24.95" customHeight="1" x14ac:dyDescent="0.2">
      <c r="A306" s="9">
        <v>303</v>
      </c>
      <c r="B306" s="9" t="s">
        <v>200</v>
      </c>
      <c r="C306" s="9" t="s">
        <v>2143</v>
      </c>
      <c r="D306" s="9" t="s">
        <v>738</v>
      </c>
      <c r="E306" s="30" t="s">
        <v>109</v>
      </c>
    </row>
    <row r="307" spans="1:5" ht="24.95" customHeight="1" x14ac:dyDescent="0.2">
      <c r="A307" s="9">
        <v>304</v>
      </c>
      <c r="B307" s="9" t="s">
        <v>1605</v>
      </c>
      <c r="C307" s="9" t="s">
        <v>2144</v>
      </c>
      <c r="D307" s="9" t="s">
        <v>2563</v>
      </c>
      <c r="E307" s="30" t="s">
        <v>109</v>
      </c>
    </row>
    <row r="308" spans="1:5" ht="24.95" customHeight="1" x14ac:dyDescent="0.2">
      <c r="A308" s="9">
        <v>305</v>
      </c>
      <c r="B308" s="9" t="s">
        <v>195</v>
      </c>
      <c r="C308" s="9" t="s">
        <v>2145</v>
      </c>
      <c r="D308" s="9" t="s">
        <v>1127</v>
      </c>
      <c r="E308" s="30" t="s">
        <v>109</v>
      </c>
    </row>
    <row r="309" spans="1:5" ht="24.95" customHeight="1" x14ac:dyDescent="0.2">
      <c r="A309" s="9">
        <v>306</v>
      </c>
      <c r="B309" s="9" t="s">
        <v>1606</v>
      </c>
      <c r="C309" s="9" t="s">
        <v>2146</v>
      </c>
      <c r="D309" s="9" t="s">
        <v>742</v>
      </c>
      <c r="E309" s="30" t="s">
        <v>109</v>
      </c>
    </row>
    <row r="310" spans="1:5" ht="24.95" customHeight="1" x14ac:dyDescent="0.2">
      <c r="A310" s="9">
        <v>307</v>
      </c>
      <c r="B310" s="9" t="s">
        <v>1607</v>
      </c>
      <c r="C310" s="9" t="s">
        <v>2147</v>
      </c>
      <c r="D310" s="9" t="s">
        <v>2545</v>
      </c>
      <c r="E310" s="30" t="s">
        <v>110</v>
      </c>
    </row>
    <row r="311" spans="1:5" ht="24.95" customHeight="1" x14ac:dyDescent="0.2">
      <c r="A311" s="9">
        <v>308</v>
      </c>
      <c r="B311" s="9" t="s">
        <v>1608</v>
      </c>
      <c r="C311" s="9" t="s">
        <v>2148</v>
      </c>
      <c r="D311" s="9" t="s">
        <v>735</v>
      </c>
      <c r="E311" s="30" t="s">
        <v>109</v>
      </c>
    </row>
    <row r="312" spans="1:5" ht="24.95" customHeight="1" x14ac:dyDescent="0.2">
      <c r="A312" s="9">
        <v>309</v>
      </c>
      <c r="B312" s="9" t="s">
        <v>1609</v>
      </c>
      <c r="C312" s="9" t="s">
        <v>2149</v>
      </c>
      <c r="D312" s="9" t="s">
        <v>742</v>
      </c>
      <c r="E312" s="30" t="s">
        <v>109</v>
      </c>
    </row>
    <row r="313" spans="1:5" ht="24.95" customHeight="1" x14ac:dyDescent="0.2">
      <c r="A313" s="9">
        <v>310</v>
      </c>
      <c r="B313" s="9" t="s">
        <v>1610</v>
      </c>
      <c r="C313" s="9" t="s">
        <v>2150</v>
      </c>
      <c r="D313" s="9" t="s">
        <v>728</v>
      </c>
      <c r="E313" s="30" t="s">
        <v>109</v>
      </c>
    </row>
    <row r="314" spans="1:5" ht="24.95" customHeight="1" x14ac:dyDescent="0.2">
      <c r="A314" s="9">
        <v>311</v>
      </c>
      <c r="B314" s="9" t="s">
        <v>1611</v>
      </c>
      <c r="C314" s="9" t="s">
        <v>2151</v>
      </c>
      <c r="D314" s="9" t="s">
        <v>695</v>
      </c>
      <c r="E314" s="30" t="s">
        <v>109</v>
      </c>
    </row>
    <row r="315" spans="1:5" ht="24.95" customHeight="1" x14ac:dyDescent="0.2">
      <c r="A315" s="9">
        <v>312</v>
      </c>
      <c r="B315" s="9" t="s">
        <v>1612</v>
      </c>
      <c r="C315" s="9" t="s">
        <v>2152</v>
      </c>
      <c r="D315" s="9" t="s">
        <v>739</v>
      </c>
      <c r="E315" s="30" t="s">
        <v>109</v>
      </c>
    </row>
    <row r="316" spans="1:5" ht="24.95" customHeight="1" x14ac:dyDescent="0.2">
      <c r="A316" s="9">
        <v>313</v>
      </c>
      <c r="B316" s="9" t="s">
        <v>1613</v>
      </c>
      <c r="C316" s="9" t="s">
        <v>2153</v>
      </c>
      <c r="D316" s="9" t="s">
        <v>2579</v>
      </c>
      <c r="E316" s="30" t="s">
        <v>109</v>
      </c>
    </row>
    <row r="317" spans="1:5" ht="24.95" customHeight="1" x14ac:dyDescent="0.2">
      <c r="A317" s="9">
        <v>314</v>
      </c>
      <c r="B317" s="9" t="s">
        <v>1614</v>
      </c>
      <c r="C317" s="9" t="s">
        <v>2154</v>
      </c>
      <c r="D317" s="9" t="s">
        <v>1129</v>
      </c>
      <c r="E317" s="30" t="s">
        <v>109</v>
      </c>
    </row>
    <row r="318" spans="1:5" ht="24.95" customHeight="1" x14ac:dyDescent="0.2">
      <c r="A318" s="9">
        <v>315</v>
      </c>
      <c r="B318" s="9" t="s">
        <v>1615</v>
      </c>
      <c r="C318" s="9" t="s">
        <v>2155</v>
      </c>
      <c r="D318" s="9" t="s">
        <v>670</v>
      </c>
      <c r="E318" s="30" t="s">
        <v>109</v>
      </c>
    </row>
    <row r="319" spans="1:5" ht="24.95" customHeight="1" x14ac:dyDescent="0.2">
      <c r="A319" s="9">
        <v>316</v>
      </c>
      <c r="B319" s="9" t="s">
        <v>1616</v>
      </c>
      <c r="C319" s="9" t="s">
        <v>2156</v>
      </c>
      <c r="D319" s="9" t="s">
        <v>769</v>
      </c>
      <c r="E319" s="30" t="s">
        <v>109</v>
      </c>
    </row>
    <row r="320" spans="1:5" ht="24.95" customHeight="1" x14ac:dyDescent="0.2">
      <c r="A320" s="9">
        <v>317</v>
      </c>
      <c r="B320" s="9" t="s">
        <v>1617</v>
      </c>
      <c r="C320" s="9" t="s">
        <v>2157</v>
      </c>
      <c r="D320" s="9" t="s">
        <v>2580</v>
      </c>
      <c r="E320" s="30" t="s">
        <v>109</v>
      </c>
    </row>
    <row r="321" spans="1:5" ht="24.95" customHeight="1" x14ac:dyDescent="0.2">
      <c r="A321" s="9">
        <v>318</v>
      </c>
      <c r="B321" s="9" t="s">
        <v>1618</v>
      </c>
      <c r="C321" s="9" t="s">
        <v>2158</v>
      </c>
      <c r="D321" s="9" t="s">
        <v>2581</v>
      </c>
      <c r="E321" s="30" t="s">
        <v>109</v>
      </c>
    </row>
    <row r="322" spans="1:5" ht="24.95" customHeight="1" x14ac:dyDescent="0.2">
      <c r="A322" s="9">
        <v>319</v>
      </c>
      <c r="B322" s="9" t="s">
        <v>1619</v>
      </c>
      <c r="C322" s="9" t="s">
        <v>2159</v>
      </c>
      <c r="D322" s="9" t="s">
        <v>715</v>
      </c>
      <c r="E322" s="30" t="s">
        <v>109</v>
      </c>
    </row>
    <row r="323" spans="1:5" ht="24.95" customHeight="1" x14ac:dyDescent="0.2">
      <c r="A323" s="9">
        <v>320</v>
      </c>
      <c r="B323" s="9" t="s">
        <v>1620</v>
      </c>
      <c r="C323" s="9" t="s">
        <v>2160</v>
      </c>
      <c r="D323" s="9" t="s">
        <v>778</v>
      </c>
      <c r="E323" s="30" t="s">
        <v>109</v>
      </c>
    </row>
    <row r="324" spans="1:5" ht="24.95" customHeight="1" x14ac:dyDescent="0.2">
      <c r="A324" s="9">
        <v>321</v>
      </c>
      <c r="B324" s="9" t="s">
        <v>1621</v>
      </c>
      <c r="C324" s="9" t="s">
        <v>2161</v>
      </c>
      <c r="D324" s="9" t="s">
        <v>715</v>
      </c>
      <c r="E324" s="30" t="s">
        <v>109</v>
      </c>
    </row>
    <row r="325" spans="1:5" ht="24.95" customHeight="1" x14ac:dyDescent="0.2">
      <c r="A325" s="9">
        <v>322</v>
      </c>
      <c r="B325" s="9" t="s">
        <v>1622</v>
      </c>
      <c r="C325" s="9" t="s">
        <v>2162</v>
      </c>
      <c r="D325" s="9" t="s">
        <v>778</v>
      </c>
      <c r="E325" s="30" t="s">
        <v>109</v>
      </c>
    </row>
    <row r="326" spans="1:5" ht="24.95" customHeight="1" x14ac:dyDescent="0.2">
      <c r="A326" s="9">
        <v>323</v>
      </c>
      <c r="B326" s="9" t="s">
        <v>1623</v>
      </c>
      <c r="C326" s="9" t="s">
        <v>2163</v>
      </c>
      <c r="D326" s="9" t="s">
        <v>778</v>
      </c>
      <c r="E326" s="30" t="s">
        <v>110</v>
      </c>
    </row>
    <row r="327" spans="1:5" ht="24.95" customHeight="1" x14ac:dyDescent="0.2">
      <c r="A327" s="9">
        <v>324</v>
      </c>
      <c r="B327" s="9" t="s">
        <v>1566</v>
      </c>
      <c r="C327" s="9" t="s">
        <v>2164</v>
      </c>
      <c r="D327" s="9" t="s">
        <v>777</v>
      </c>
      <c r="E327" s="30" t="s">
        <v>109</v>
      </c>
    </row>
    <row r="328" spans="1:5" ht="24.95" customHeight="1" x14ac:dyDescent="0.2">
      <c r="A328" s="9">
        <v>325</v>
      </c>
      <c r="B328" s="9" t="s">
        <v>1624</v>
      </c>
      <c r="C328" s="9" t="s">
        <v>2165</v>
      </c>
      <c r="D328" s="9" t="s">
        <v>742</v>
      </c>
      <c r="E328" s="30" t="s">
        <v>109</v>
      </c>
    </row>
    <row r="329" spans="1:5" ht="24.95" customHeight="1" x14ac:dyDescent="0.2">
      <c r="A329" s="9">
        <v>326</v>
      </c>
      <c r="B329" s="9" t="s">
        <v>90</v>
      </c>
      <c r="C329" s="9" t="s">
        <v>2166</v>
      </c>
      <c r="D329" s="9" t="s">
        <v>701</v>
      </c>
      <c r="E329" s="30" t="s">
        <v>109</v>
      </c>
    </row>
    <row r="330" spans="1:5" ht="24.95" customHeight="1" x14ac:dyDescent="0.2">
      <c r="A330" s="9">
        <v>327</v>
      </c>
      <c r="B330" s="9" t="s">
        <v>339</v>
      </c>
      <c r="C330" s="9" t="s">
        <v>2167</v>
      </c>
      <c r="D330" s="9" t="s">
        <v>753</v>
      </c>
      <c r="E330" s="30" t="s">
        <v>109</v>
      </c>
    </row>
    <row r="331" spans="1:5" ht="24.95" customHeight="1" x14ac:dyDescent="0.2">
      <c r="A331" s="9">
        <v>328</v>
      </c>
      <c r="B331" s="9" t="s">
        <v>329</v>
      </c>
      <c r="C331" s="9" t="s">
        <v>2168</v>
      </c>
      <c r="D331" s="9" t="s">
        <v>698</v>
      </c>
      <c r="E331" s="30" t="s">
        <v>109</v>
      </c>
    </row>
    <row r="332" spans="1:5" ht="24.95" customHeight="1" x14ac:dyDescent="0.2">
      <c r="A332" s="9">
        <v>329</v>
      </c>
      <c r="B332" s="9" t="s">
        <v>1625</v>
      </c>
      <c r="C332" s="9" t="s">
        <v>2169</v>
      </c>
      <c r="D332" s="9" t="s">
        <v>717</v>
      </c>
      <c r="E332" s="30" t="s">
        <v>109</v>
      </c>
    </row>
    <row r="333" spans="1:5" ht="24.95" customHeight="1" x14ac:dyDescent="0.2">
      <c r="A333" s="9">
        <v>330</v>
      </c>
      <c r="B333" s="9" t="s">
        <v>1626</v>
      </c>
      <c r="C333" s="9" t="s">
        <v>2170</v>
      </c>
      <c r="D333" s="9" t="s">
        <v>2582</v>
      </c>
      <c r="E333" s="30" t="s">
        <v>109</v>
      </c>
    </row>
    <row r="334" spans="1:5" ht="24.95" customHeight="1" x14ac:dyDescent="0.2">
      <c r="A334" s="9">
        <v>331</v>
      </c>
      <c r="B334" s="9" t="s">
        <v>1627</v>
      </c>
      <c r="C334" s="9" t="s">
        <v>2171</v>
      </c>
      <c r="D334" s="9" t="s">
        <v>770</v>
      </c>
      <c r="E334" s="30" t="s">
        <v>110</v>
      </c>
    </row>
    <row r="335" spans="1:5" ht="24.95" customHeight="1" x14ac:dyDescent="0.2">
      <c r="A335" s="9">
        <v>332</v>
      </c>
      <c r="B335" s="9" t="s">
        <v>154</v>
      </c>
      <c r="C335" s="9" t="s">
        <v>2172</v>
      </c>
      <c r="D335" s="9" t="s">
        <v>694</v>
      </c>
      <c r="E335" s="30" t="s">
        <v>109</v>
      </c>
    </row>
    <row r="336" spans="1:5" ht="24.95" customHeight="1" x14ac:dyDescent="0.2">
      <c r="A336" s="9">
        <v>333</v>
      </c>
      <c r="B336" s="9" t="s">
        <v>1628</v>
      </c>
      <c r="C336" s="9" t="s">
        <v>2173</v>
      </c>
      <c r="D336" s="9" t="s">
        <v>1131</v>
      </c>
      <c r="E336" s="30" t="s">
        <v>109</v>
      </c>
    </row>
    <row r="337" spans="1:5" ht="24.95" customHeight="1" x14ac:dyDescent="0.2">
      <c r="A337" s="9">
        <v>334</v>
      </c>
      <c r="B337" s="9" t="s">
        <v>1629</v>
      </c>
      <c r="C337" s="9" t="s">
        <v>2174</v>
      </c>
      <c r="D337" s="9" t="s">
        <v>1119</v>
      </c>
      <c r="E337" s="30" t="s">
        <v>109</v>
      </c>
    </row>
    <row r="338" spans="1:5" ht="24.95" customHeight="1" x14ac:dyDescent="0.2">
      <c r="A338" s="9">
        <v>335</v>
      </c>
      <c r="B338" s="9" t="s">
        <v>315</v>
      </c>
      <c r="C338" s="9" t="s">
        <v>2175</v>
      </c>
      <c r="D338" s="9" t="s">
        <v>794</v>
      </c>
      <c r="E338" s="30" t="s">
        <v>110</v>
      </c>
    </row>
    <row r="339" spans="1:5" ht="24.95" customHeight="1" x14ac:dyDescent="0.2">
      <c r="A339" s="9">
        <v>336</v>
      </c>
      <c r="B339" s="9" t="s">
        <v>1236</v>
      </c>
      <c r="C339" s="9" t="s">
        <v>2176</v>
      </c>
      <c r="D339" s="9" t="s">
        <v>695</v>
      </c>
      <c r="E339" s="30" t="s">
        <v>109</v>
      </c>
    </row>
    <row r="340" spans="1:5" ht="24.95" customHeight="1" x14ac:dyDescent="0.2">
      <c r="A340" s="9">
        <v>337</v>
      </c>
      <c r="B340" s="9" t="s">
        <v>1630</v>
      </c>
      <c r="C340" s="9" t="s">
        <v>2177</v>
      </c>
      <c r="D340" s="9" t="s">
        <v>730</v>
      </c>
      <c r="E340" s="30" t="s">
        <v>109</v>
      </c>
    </row>
    <row r="341" spans="1:5" ht="24.95" customHeight="1" x14ac:dyDescent="0.2">
      <c r="A341" s="9">
        <v>338</v>
      </c>
      <c r="B341" s="9" t="s">
        <v>1156</v>
      </c>
      <c r="C341" s="9" t="s">
        <v>2178</v>
      </c>
      <c r="D341" s="9" t="s">
        <v>2583</v>
      </c>
      <c r="E341" s="30" t="s">
        <v>109</v>
      </c>
    </row>
    <row r="342" spans="1:5" ht="24.95" customHeight="1" x14ac:dyDescent="0.2">
      <c r="A342" s="9">
        <v>339</v>
      </c>
      <c r="B342" s="9" t="s">
        <v>1631</v>
      </c>
      <c r="C342" s="9" t="s">
        <v>2179</v>
      </c>
      <c r="D342" s="9" t="s">
        <v>2584</v>
      </c>
      <c r="E342" s="30" t="s">
        <v>109</v>
      </c>
    </row>
    <row r="343" spans="1:5" ht="24.95" customHeight="1" x14ac:dyDescent="0.2">
      <c r="A343" s="9">
        <v>340</v>
      </c>
      <c r="B343" s="9" t="s">
        <v>1632</v>
      </c>
      <c r="C343" s="9" t="s">
        <v>2180</v>
      </c>
      <c r="D343" s="9" t="s">
        <v>2545</v>
      </c>
      <c r="E343" s="30" t="s">
        <v>109</v>
      </c>
    </row>
    <row r="344" spans="1:5" ht="24.95" customHeight="1" x14ac:dyDescent="0.2">
      <c r="A344" s="9">
        <v>341</v>
      </c>
      <c r="B344" s="9" t="s">
        <v>1633</v>
      </c>
      <c r="C344" s="9" t="s">
        <v>2181</v>
      </c>
      <c r="D344" s="9" t="s">
        <v>689</v>
      </c>
      <c r="E344" s="30" t="s">
        <v>110</v>
      </c>
    </row>
    <row r="345" spans="1:5" ht="24.95" customHeight="1" x14ac:dyDescent="0.2">
      <c r="A345" s="9">
        <v>342</v>
      </c>
      <c r="B345" s="9" t="s">
        <v>35</v>
      </c>
      <c r="C345" s="9" t="s">
        <v>2182</v>
      </c>
      <c r="D345" s="9" t="s">
        <v>695</v>
      </c>
      <c r="E345" s="30" t="s">
        <v>109</v>
      </c>
    </row>
    <row r="346" spans="1:5" ht="24.95" customHeight="1" x14ac:dyDescent="0.2">
      <c r="A346" s="9">
        <v>343</v>
      </c>
      <c r="B346" s="9" t="s">
        <v>1634</v>
      </c>
      <c r="C346" s="9" t="s">
        <v>2183</v>
      </c>
      <c r="D346" s="9" t="s">
        <v>2585</v>
      </c>
      <c r="E346" s="30" t="s">
        <v>109</v>
      </c>
    </row>
    <row r="347" spans="1:5" ht="24.95" customHeight="1" x14ac:dyDescent="0.2">
      <c r="A347" s="9">
        <v>344</v>
      </c>
      <c r="B347" s="9" t="s">
        <v>72</v>
      </c>
      <c r="C347" s="9" t="s">
        <v>2184</v>
      </c>
      <c r="D347" s="9" t="s">
        <v>1391</v>
      </c>
      <c r="E347" s="30" t="s">
        <v>109</v>
      </c>
    </row>
    <row r="348" spans="1:5" ht="24.95" customHeight="1" x14ac:dyDescent="0.2">
      <c r="A348" s="9">
        <v>345</v>
      </c>
      <c r="B348" s="9" t="s">
        <v>1635</v>
      </c>
      <c r="C348" s="9" t="s">
        <v>2185</v>
      </c>
      <c r="D348" s="9" t="s">
        <v>715</v>
      </c>
      <c r="E348" s="30" t="s">
        <v>109</v>
      </c>
    </row>
    <row r="349" spans="1:5" ht="24.95" customHeight="1" x14ac:dyDescent="0.2">
      <c r="A349" s="9">
        <v>346</v>
      </c>
      <c r="B349" s="9" t="s">
        <v>1636</v>
      </c>
      <c r="C349" s="9" t="s">
        <v>2186</v>
      </c>
      <c r="D349" s="9" t="s">
        <v>783</v>
      </c>
      <c r="E349" s="30" t="s">
        <v>109</v>
      </c>
    </row>
    <row r="350" spans="1:5" ht="24.95" customHeight="1" x14ac:dyDescent="0.2">
      <c r="A350" s="9">
        <v>347</v>
      </c>
      <c r="B350" s="9" t="s">
        <v>315</v>
      </c>
      <c r="C350" s="9" t="s">
        <v>2187</v>
      </c>
      <c r="D350" s="9" t="s">
        <v>676</v>
      </c>
      <c r="E350" s="30" t="s">
        <v>109</v>
      </c>
    </row>
    <row r="351" spans="1:5" ht="24.95" customHeight="1" x14ac:dyDescent="0.2">
      <c r="A351" s="9">
        <v>348</v>
      </c>
      <c r="B351" s="9" t="s">
        <v>1524</v>
      </c>
      <c r="C351" s="9" t="s">
        <v>2188</v>
      </c>
      <c r="D351" s="9" t="s">
        <v>725</v>
      </c>
      <c r="E351" s="30" t="s">
        <v>109</v>
      </c>
    </row>
    <row r="352" spans="1:5" ht="24.95" customHeight="1" x14ac:dyDescent="0.2">
      <c r="A352" s="9">
        <v>349</v>
      </c>
      <c r="B352" s="9" t="s">
        <v>1637</v>
      </c>
      <c r="C352" s="9" t="s">
        <v>2189</v>
      </c>
      <c r="D352" s="9" t="s">
        <v>673</v>
      </c>
      <c r="E352" s="30" t="s">
        <v>110</v>
      </c>
    </row>
    <row r="353" spans="1:5" ht="24.95" customHeight="1" x14ac:dyDescent="0.2">
      <c r="A353" s="9">
        <v>350</v>
      </c>
      <c r="B353" s="9" t="s">
        <v>1181</v>
      </c>
      <c r="C353" s="9" t="s">
        <v>2190</v>
      </c>
      <c r="D353" s="9" t="s">
        <v>771</v>
      </c>
      <c r="E353" s="30" t="s">
        <v>109</v>
      </c>
    </row>
    <row r="354" spans="1:5" ht="24.95" customHeight="1" x14ac:dyDescent="0.2">
      <c r="A354" s="9">
        <v>351</v>
      </c>
      <c r="B354" s="9" t="s">
        <v>302</v>
      </c>
      <c r="C354" s="9" t="s">
        <v>2191</v>
      </c>
      <c r="D354" s="9" t="s">
        <v>725</v>
      </c>
      <c r="E354" s="30" t="s">
        <v>109</v>
      </c>
    </row>
    <row r="355" spans="1:5" ht="24.95" customHeight="1" x14ac:dyDescent="0.2">
      <c r="A355" s="9">
        <v>352</v>
      </c>
      <c r="B355" s="9" t="s">
        <v>1638</v>
      </c>
      <c r="C355" s="9" t="s">
        <v>2192</v>
      </c>
      <c r="D355" s="9" t="s">
        <v>1143</v>
      </c>
      <c r="E355" s="30" t="s">
        <v>109</v>
      </c>
    </row>
    <row r="356" spans="1:5" ht="24.95" customHeight="1" x14ac:dyDescent="0.2">
      <c r="A356" s="9">
        <v>353</v>
      </c>
      <c r="B356" s="9" t="s">
        <v>1471</v>
      </c>
      <c r="C356" s="9" t="s">
        <v>2193</v>
      </c>
      <c r="D356" s="9" t="s">
        <v>699</v>
      </c>
      <c r="E356" s="30" t="s">
        <v>109</v>
      </c>
    </row>
    <row r="357" spans="1:5" ht="24.95" customHeight="1" x14ac:dyDescent="0.2">
      <c r="A357" s="9">
        <v>354</v>
      </c>
      <c r="B357" s="9" t="s">
        <v>1639</v>
      </c>
      <c r="C357" s="9" t="s">
        <v>2194</v>
      </c>
      <c r="D357" s="9" t="s">
        <v>783</v>
      </c>
      <c r="E357" s="30" t="s">
        <v>110</v>
      </c>
    </row>
    <row r="358" spans="1:5" ht="24.95" customHeight="1" x14ac:dyDescent="0.2">
      <c r="A358" s="9">
        <v>355</v>
      </c>
      <c r="B358" s="9" t="s">
        <v>1640</v>
      </c>
      <c r="C358" s="9" t="s">
        <v>2195</v>
      </c>
      <c r="D358" s="9" t="s">
        <v>798</v>
      </c>
      <c r="E358" s="30" t="s">
        <v>109</v>
      </c>
    </row>
    <row r="359" spans="1:5" ht="24.95" customHeight="1" x14ac:dyDescent="0.2">
      <c r="A359" s="9">
        <v>356</v>
      </c>
      <c r="B359" s="9" t="s">
        <v>1641</v>
      </c>
      <c r="C359" s="9" t="s">
        <v>2196</v>
      </c>
      <c r="D359" s="9" t="s">
        <v>2586</v>
      </c>
      <c r="E359" s="30" t="s">
        <v>109</v>
      </c>
    </row>
    <row r="360" spans="1:5" ht="24.95" customHeight="1" x14ac:dyDescent="0.2">
      <c r="A360" s="9">
        <v>357</v>
      </c>
      <c r="B360" s="9" t="s">
        <v>13</v>
      </c>
      <c r="C360" s="9" t="s">
        <v>2197</v>
      </c>
      <c r="D360" s="9" t="s">
        <v>735</v>
      </c>
      <c r="E360" s="30" t="s">
        <v>109</v>
      </c>
    </row>
    <row r="361" spans="1:5" ht="24.95" customHeight="1" x14ac:dyDescent="0.2">
      <c r="A361" s="9">
        <v>358</v>
      </c>
      <c r="B361" s="9" t="s">
        <v>1480</v>
      </c>
      <c r="C361" s="9" t="s">
        <v>2198</v>
      </c>
      <c r="D361" s="9" t="s">
        <v>735</v>
      </c>
      <c r="E361" s="30" t="s">
        <v>109</v>
      </c>
    </row>
    <row r="362" spans="1:5" ht="24.95" customHeight="1" x14ac:dyDescent="0.2">
      <c r="A362" s="9">
        <v>359</v>
      </c>
      <c r="B362" s="9" t="s">
        <v>1642</v>
      </c>
      <c r="C362" s="9" t="s">
        <v>2199</v>
      </c>
      <c r="D362" s="9" t="s">
        <v>690</v>
      </c>
      <c r="E362" s="30" t="s">
        <v>109</v>
      </c>
    </row>
    <row r="363" spans="1:5" ht="24.95" customHeight="1" x14ac:dyDescent="0.2">
      <c r="A363" s="9">
        <v>360</v>
      </c>
      <c r="B363" s="9" t="s">
        <v>1643</v>
      </c>
      <c r="C363" s="9" t="s">
        <v>2200</v>
      </c>
      <c r="D363" s="9" t="s">
        <v>1392</v>
      </c>
      <c r="E363" s="30" t="s">
        <v>111</v>
      </c>
    </row>
    <row r="364" spans="1:5" ht="24.95" customHeight="1" x14ac:dyDescent="0.2">
      <c r="A364" s="9">
        <v>361</v>
      </c>
      <c r="B364" s="9" t="s">
        <v>17</v>
      </c>
      <c r="C364" s="9" t="s">
        <v>2201</v>
      </c>
      <c r="D364" s="9" t="s">
        <v>1101</v>
      </c>
      <c r="E364" s="30" t="s">
        <v>109</v>
      </c>
    </row>
    <row r="365" spans="1:5" ht="24.95" customHeight="1" x14ac:dyDescent="0.2">
      <c r="A365" s="9">
        <v>362</v>
      </c>
      <c r="B365" s="9" t="s">
        <v>1644</v>
      </c>
      <c r="C365" s="9" t="s">
        <v>2202</v>
      </c>
      <c r="D365" s="9" t="s">
        <v>2559</v>
      </c>
      <c r="E365" s="30" t="s">
        <v>109</v>
      </c>
    </row>
    <row r="366" spans="1:5" ht="24.95" customHeight="1" x14ac:dyDescent="0.2">
      <c r="A366" s="9">
        <v>363</v>
      </c>
      <c r="B366" s="9" t="s">
        <v>1644</v>
      </c>
      <c r="C366" s="9" t="s">
        <v>2202</v>
      </c>
      <c r="D366" s="9" t="s">
        <v>2559</v>
      </c>
      <c r="E366" s="30" t="s">
        <v>109</v>
      </c>
    </row>
    <row r="367" spans="1:5" ht="24.95" customHeight="1" x14ac:dyDescent="0.2">
      <c r="A367" s="9">
        <v>364</v>
      </c>
      <c r="B367" s="9" t="s">
        <v>1644</v>
      </c>
      <c r="C367" s="9" t="s">
        <v>2202</v>
      </c>
      <c r="D367" s="9" t="s">
        <v>2559</v>
      </c>
      <c r="E367" s="30" t="s">
        <v>109</v>
      </c>
    </row>
    <row r="368" spans="1:5" ht="24.95" customHeight="1" x14ac:dyDescent="0.2">
      <c r="A368" s="9">
        <v>365</v>
      </c>
      <c r="B368" s="9" t="s">
        <v>1522</v>
      </c>
      <c r="C368" s="9" t="s">
        <v>2203</v>
      </c>
      <c r="D368" s="9" t="s">
        <v>822</v>
      </c>
      <c r="E368" s="30" t="s">
        <v>112</v>
      </c>
    </row>
    <row r="369" spans="1:5" ht="24.95" customHeight="1" x14ac:dyDescent="0.2">
      <c r="A369" s="9">
        <v>366</v>
      </c>
      <c r="B369" s="9" t="s">
        <v>1645</v>
      </c>
      <c r="C369" s="9" t="s">
        <v>2204</v>
      </c>
      <c r="D369" s="9" t="s">
        <v>2587</v>
      </c>
      <c r="E369" s="30" t="s">
        <v>109</v>
      </c>
    </row>
    <row r="370" spans="1:5" ht="24.95" customHeight="1" x14ac:dyDescent="0.2">
      <c r="A370" s="9">
        <v>367</v>
      </c>
      <c r="B370" s="9" t="s">
        <v>1646</v>
      </c>
      <c r="C370" s="9" t="s">
        <v>2205</v>
      </c>
      <c r="D370" s="9" t="s">
        <v>698</v>
      </c>
      <c r="E370" s="30" t="s">
        <v>109</v>
      </c>
    </row>
    <row r="371" spans="1:5" ht="24.95" customHeight="1" x14ac:dyDescent="0.2">
      <c r="A371" s="9">
        <v>368</v>
      </c>
      <c r="B371" s="9" t="s">
        <v>1647</v>
      </c>
      <c r="C371" s="9" t="s">
        <v>2206</v>
      </c>
      <c r="D371" s="9" t="s">
        <v>2588</v>
      </c>
      <c r="E371" s="30" t="s">
        <v>109</v>
      </c>
    </row>
    <row r="372" spans="1:5" ht="24.95" customHeight="1" x14ac:dyDescent="0.2">
      <c r="A372" s="9">
        <v>369</v>
      </c>
      <c r="B372" s="9" t="s">
        <v>1648</v>
      </c>
      <c r="C372" s="9" t="s">
        <v>2207</v>
      </c>
      <c r="D372" s="9" t="s">
        <v>1393</v>
      </c>
      <c r="E372" s="30" t="s">
        <v>109</v>
      </c>
    </row>
    <row r="373" spans="1:5" ht="24.95" customHeight="1" x14ac:dyDescent="0.2">
      <c r="A373" s="9">
        <v>370</v>
      </c>
      <c r="B373" s="9" t="s">
        <v>1649</v>
      </c>
      <c r="C373" s="9" t="s">
        <v>2208</v>
      </c>
      <c r="D373" s="9" t="s">
        <v>822</v>
      </c>
      <c r="E373" s="30" t="s">
        <v>112</v>
      </c>
    </row>
    <row r="374" spans="1:5" ht="24.95" customHeight="1" x14ac:dyDescent="0.2">
      <c r="A374" s="9">
        <v>371</v>
      </c>
      <c r="B374" s="9" t="s">
        <v>1650</v>
      </c>
      <c r="C374" s="9" t="s">
        <v>2209</v>
      </c>
      <c r="D374" s="9" t="s">
        <v>822</v>
      </c>
      <c r="E374" s="30" t="s">
        <v>112</v>
      </c>
    </row>
    <row r="375" spans="1:5" ht="24.95" customHeight="1" x14ac:dyDescent="0.2">
      <c r="A375" s="9">
        <v>372</v>
      </c>
      <c r="B375" s="9" t="s">
        <v>1651</v>
      </c>
      <c r="C375" s="9" t="s">
        <v>2210</v>
      </c>
      <c r="D375" s="9" t="s">
        <v>2533</v>
      </c>
      <c r="E375" s="30" t="s">
        <v>109</v>
      </c>
    </row>
    <row r="376" spans="1:5" ht="24.95" customHeight="1" x14ac:dyDescent="0.2">
      <c r="A376" s="9">
        <v>373</v>
      </c>
      <c r="B376" s="9" t="s">
        <v>379</v>
      </c>
      <c r="C376" s="9" t="s">
        <v>2211</v>
      </c>
      <c r="D376" s="9" t="s">
        <v>722</v>
      </c>
      <c r="E376" s="30" t="s">
        <v>109</v>
      </c>
    </row>
    <row r="377" spans="1:5" ht="24.95" customHeight="1" x14ac:dyDescent="0.2">
      <c r="A377" s="9">
        <v>374</v>
      </c>
      <c r="B377" s="9" t="s">
        <v>1652</v>
      </c>
      <c r="C377" s="9" t="s">
        <v>2212</v>
      </c>
      <c r="D377" s="9" t="s">
        <v>827</v>
      </c>
      <c r="E377" s="30" t="s">
        <v>110</v>
      </c>
    </row>
    <row r="378" spans="1:5" ht="24.95" customHeight="1" x14ac:dyDescent="0.2">
      <c r="A378" s="9">
        <v>375</v>
      </c>
      <c r="B378" s="9" t="s">
        <v>340</v>
      </c>
      <c r="C378" s="9" t="s">
        <v>2213</v>
      </c>
      <c r="D378" s="9" t="s">
        <v>682</v>
      </c>
      <c r="E378" s="30" t="s">
        <v>109</v>
      </c>
    </row>
    <row r="379" spans="1:5" ht="24.95" customHeight="1" x14ac:dyDescent="0.2">
      <c r="A379" s="9">
        <v>376</v>
      </c>
      <c r="B379" s="9" t="s">
        <v>1531</v>
      </c>
      <c r="C379" s="9" t="s">
        <v>2025</v>
      </c>
      <c r="D379" s="9" t="s">
        <v>2589</v>
      </c>
      <c r="E379" s="30" t="s">
        <v>110</v>
      </c>
    </row>
    <row r="380" spans="1:5" ht="24.95" customHeight="1" x14ac:dyDescent="0.2">
      <c r="A380" s="9">
        <v>377</v>
      </c>
      <c r="B380" s="9" t="s">
        <v>1566</v>
      </c>
      <c r="C380" s="9" t="s">
        <v>2081</v>
      </c>
      <c r="D380" s="9" t="s">
        <v>825</v>
      </c>
      <c r="E380" s="30" t="s">
        <v>109</v>
      </c>
    </row>
    <row r="381" spans="1:5" ht="24.95" customHeight="1" x14ac:dyDescent="0.2">
      <c r="A381" s="9">
        <v>378</v>
      </c>
      <c r="B381" s="9" t="s">
        <v>1600</v>
      </c>
      <c r="C381" s="9" t="s">
        <v>2136</v>
      </c>
      <c r="D381" s="9" t="s">
        <v>1397</v>
      </c>
      <c r="E381" s="30" t="s">
        <v>109</v>
      </c>
    </row>
    <row r="382" spans="1:5" ht="24.95" customHeight="1" x14ac:dyDescent="0.2">
      <c r="A382" s="9">
        <v>379</v>
      </c>
      <c r="B382" s="9" t="s">
        <v>1566</v>
      </c>
      <c r="C382" s="9" t="s">
        <v>2164</v>
      </c>
      <c r="D382" s="9" t="s">
        <v>825</v>
      </c>
      <c r="E382" s="30" t="s">
        <v>109</v>
      </c>
    </row>
    <row r="383" spans="1:5" ht="24.95" customHeight="1" x14ac:dyDescent="0.2">
      <c r="A383" s="9">
        <v>380</v>
      </c>
      <c r="B383" s="9" t="s">
        <v>1627</v>
      </c>
      <c r="C383" s="9" t="s">
        <v>2171</v>
      </c>
      <c r="D383" s="9" t="s">
        <v>770</v>
      </c>
      <c r="E383" s="30" t="s">
        <v>110</v>
      </c>
    </row>
    <row r="384" spans="1:5" ht="24.95" customHeight="1" x14ac:dyDescent="0.2">
      <c r="A384" s="9">
        <v>381</v>
      </c>
      <c r="B384" s="9" t="s">
        <v>1653</v>
      </c>
      <c r="C384" s="9" t="s">
        <v>2214</v>
      </c>
      <c r="D384" s="9" t="s">
        <v>811</v>
      </c>
      <c r="E384" s="30" t="s">
        <v>109</v>
      </c>
    </row>
    <row r="385" spans="1:5" ht="24.95" customHeight="1" x14ac:dyDescent="0.2">
      <c r="A385" s="9">
        <v>382</v>
      </c>
      <c r="B385" s="9" t="s">
        <v>1654</v>
      </c>
      <c r="C385" s="9" t="s">
        <v>2215</v>
      </c>
      <c r="D385" s="9" t="s">
        <v>795</v>
      </c>
      <c r="E385" s="30" t="s">
        <v>109</v>
      </c>
    </row>
    <row r="386" spans="1:5" ht="24.95" customHeight="1" x14ac:dyDescent="0.2">
      <c r="A386" s="9">
        <v>383</v>
      </c>
      <c r="B386" s="9" t="s">
        <v>893</v>
      </c>
      <c r="C386" s="9" t="s">
        <v>2216</v>
      </c>
      <c r="D386" s="9" t="s">
        <v>690</v>
      </c>
      <c r="E386" s="30" t="s">
        <v>109</v>
      </c>
    </row>
    <row r="387" spans="1:5" ht="24.95" customHeight="1" x14ac:dyDescent="0.2">
      <c r="A387" s="9">
        <v>384</v>
      </c>
      <c r="B387" s="9" t="s">
        <v>1655</v>
      </c>
      <c r="C387" s="9" t="s">
        <v>2217</v>
      </c>
      <c r="D387" s="9" t="s">
        <v>727</v>
      </c>
      <c r="E387" s="30" t="s">
        <v>109</v>
      </c>
    </row>
    <row r="388" spans="1:5" ht="24.95" customHeight="1" x14ac:dyDescent="0.2">
      <c r="A388" s="9">
        <v>385</v>
      </c>
      <c r="B388" s="9" t="s">
        <v>1168</v>
      </c>
      <c r="C388" s="9" t="s">
        <v>2218</v>
      </c>
      <c r="D388" s="9" t="s">
        <v>695</v>
      </c>
      <c r="E388" s="30" t="s">
        <v>110</v>
      </c>
    </row>
    <row r="389" spans="1:5" ht="24.95" customHeight="1" x14ac:dyDescent="0.2">
      <c r="A389" s="9">
        <v>386</v>
      </c>
      <c r="B389" s="9" t="s">
        <v>1656</v>
      </c>
      <c r="C389" s="9" t="s">
        <v>2219</v>
      </c>
      <c r="D389" s="9" t="s">
        <v>2590</v>
      </c>
      <c r="E389" s="30" t="s">
        <v>109</v>
      </c>
    </row>
    <row r="390" spans="1:5" ht="24.95" customHeight="1" x14ac:dyDescent="0.2">
      <c r="A390" s="9">
        <v>387</v>
      </c>
      <c r="B390" s="9" t="s">
        <v>1657</v>
      </c>
      <c r="C390" s="9" t="s">
        <v>2220</v>
      </c>
      <c r="D390" s="9" t="s">
        <v>1394</v>
      </c>
      <c r="E390" s="30" t="s">
        <v>109</v>
      </c>
    </row>
    <row r="391" spans="1:5" ht="24.95" customHeight="1" x14ac:dyDescent="0.2">
      <c r="A391" s="9">
        <v>388</v>
      </c>
      <c r="B391" s="9" t="s">
        <v>1658</v>
      </c>
      <c r="C391" s="9" t="s">
        <v>2221</v>
      </c>
      <c r="D391" s="9" t="s">
        <v>701</v>
      </c>
      <c r="E391" s="30" t="s">
        <v>109</v>
      </c>
    </row>
    <row r="392" spans="1:5" ht="24.95" customHeight="1" x14ac:dyDescent="0.2">
      <c r="A392" s="9">
        <v>389</v>
      </c>
      <c r="B392" s="9" t="s">
        <v>1659</v>
      </c>
      <c r="C392" s="9" t="s">
        <v>2222</v>
      </c>
      <c r="D392" s="9" t="s">
        <v>1106</v>
      </c>
      <c r="E392" s="30" t="s">
        <v>109</v>
      </c>
    </row>
    <row r="393" spans="1:5" ht="24.95" customHeight="1" x14ac:dyDescent="0.2">
      <c r="A393" s="9">
        <v>390</v>
      </c>
      <c r="B393" s="9" t="s">
        <v>1660</v>
      </c>
      <c r="C393" s="9" t="s">
        <v>2223</v>
      </c>
      <c r="D393" s="9" t="s">
        <v>681</v>
      </c>
      <c r="E393" s="30" t="s">
        <v>110</v>
      </c>
    </row>
    <row r="394" spans="1:5" ht="24.95" customHeight="1" x14ac:dyDescent="0.2">
      <c r="A394" s="9">
        <v>391</v>
      </c>
      <c r="B394" s="9" t="s">
        <v>1661</v>
      </c>
      <c r="C394" s="9" t="s">
        <v>2224</v>
      </c>
      <c r="D394" s="9" t="s">
        <v>2538</v>
      </c>
      <c r="E394" s="30" t="s">
        <v>109</v>
      </c>
    </row>
    <row r="395" spans="1:5" ht="24.95" customHeight="1" x14ac:dyDescent="0.2">
      <c r="A395" s="9">
        <v>392</v>
      </c>
      <c r="B395" s="9" t="s">
        <v>16</v>
      </c>
      <c r="C395" s="9" t="s">
        <v>2225</v>
      </c>
      <c r="D395" s="9" t="s">
        <v>2552</v>
      </c>
      <c r="E395" s="30" t="s">
        <v>109</v>
      </c>
    </row>
    <row r="396" spans="1:5" ht="24.95" customHeight="1" x14ac:dyDescent="0.2">
      <c r="A396" s="9">
        <v>393</v>
      </c>
      <c r="B396" s="9" t="s">
        <v>329</v>
      </c>
      <c r="C396" s="9" t="s">
        <v>2226</v>
      </c>
      <c r="D396" s="9" t="s">
        <v>695</v>
      </c>
      <c r="E396" s="30" t="s">
        <v>109</v>
      </c>
    </row>
    <row r="397" spans="1:5" ht="24.95" customHeight="1" x14ac:dyDescent="0.2">
      <c r="A397" s="9">
        <v>394</v>
      </c>
      <c r="B397" s="9" t="s">
        <v>1662</v>
      </c>
      <c r="C397" s="9" t="s">
        <v>2227</v>
      </c>
      <c r="D397" s="9" t="s">
        <v>701</v>
      </c>
      <c r="E397" s="30" t="s">
        <v>109</v>
      </c>
    </row>
    <row r="398" spans="1:5" ht="24.95" customHeight="1" x14ac:dyDescent="0.2">
      <c r="A398" s="9">
        <v>395</v>
      </c>
      <c r="B398" s="9" t="s">
        <v>1485</v>
      </c>
      <c r="C398" s="9" t="s">
        <v>2228</v>
      </c>
      <c r="D398" s="9" t="s">
        <v>709</v>
      </c>
      <c r="E398" s="30" t="s">
        <v>109</v>
      </c>
    </row>
    <row r="399" spans="1:5" ht="24.95" customHeight="1" x14ac:dyDescent="0.2">
      <c r="A399" s="9">
        <v>396</v>
      </c>
      <c r="B399" s="9" t="s">
        <v>910</v>
      </c>
      <c r="C399" s="9" t="s">
        <v>2229</v>
      </c>
      <c r="D399" s="9" t="s">
        <v>1392</v>
      </c>
      <c r="E399" s="30" t="s">
        <v>111</v>
      </c>
    </row>
    <row r="400" spans="1:5" ht="24.95" customHeight="1" x14ac:dyDescent="0.2">
      <c r="A400" s="9">
        <v>397</v>
      </c>
      <c r="B400" s="9" t="s">
        <v>1663</v>
      </c>
      <c r="C400" s="9" t="s">
        <v>2230</v>
      </c>
      <c r="D400" s="9" t="s">
        <v>725</v>
      </c>
      <c r="E400" s="30" t="s">
        <v>109</v>
      </c>
    </row>
    <row r="401" spans="1:5" ht="24.95" customHeight="1" x14ac:dyDescent="0.2">
      <c r="A401" s="9">
        <v>398</v>
      </c>
      <c r="B401" s="9" t="s">
        <v>1664</v>
      </c>
      <c r="C401" s="9" t="s">
        <v>2231</v>
      </c>
      <c r="D401" s="9" t="s">
        <v>733</v>
      </c>
      <c r="E401" s="30" t="s">
        <v>109</v>
      </c>
    </row>
    <row r="402" spans="1:5" ht="24.95" customHeight="1" x14ac:dyDescent="0.2">
      <c r="A402" s="9">
        <v>399</v>
      </c>
      <c r="B402" s="9" t="s">
        <v>1665</v>
      </c>
      <c r="C402" s="9" t="s">
        <v>2232</v>
      </c>
      <c r="D402" s="9" t="s">
        <v>779</v>
      </c>
      <c r="E402" s="30" t="s">
        <v>109</v>
      </c>
    </row>
    <row r="403" spans="1:5" ht="24.95" customHeight="1" x14ac:dyDescent="0.2">
      <c r="A403" s="9">
        <v>400</v>
      </c>
      <c r="B403" s="9" t="s">
        <v>201</v>
      </c>
      <c r="C403" s="9" t="s">
        <v>2233</v>
      </c>
      <c r="D403" s="9" t="s">
        <v>735</v>
      </c>
      <c r="E403" s="30" t="s">
        <v>109</v>
      </c>
    </row>
    <row r="404" spans="1:5" ht="24.95" customHeight="1" x14ac:dyDescent="0.2">
      <c r="A404" s="9">
        <v>401</v>
      </c>
      <c r="B404" s="9" t="s">
        <v>1666</v>
      </c>
      <c r="C404" s="9" t="s">
        <v>2234</v>
      </c>
      <c r="D404" s="9" t="s">
        <v>698</v>
      </c>
      <c r="E404" s="30" t="s">
        <v>109</v>
      </c>
    </row>
    <row r="405" spans="1:5" ht="24.95" customHeight="1" x14ac:dyDescent="0.2">
      <c r="A405" s="9">
        <v>402</v>
      </c>
      <c r="B405" s="9" t="s">
        <v>339</v>
      </c>
      <c r="C405" s="9" t="s">
        <v>2235</v>
      </c>
      <c r="D405" s="9" t="s">
        <v>2588</v>
      </c>
      <c r="E405" s="30" t="s">
        <v>109</v>
      </c>
    </row>
    <row r="406" spans="1:5" ht="24.95" customHeight="1" x14ac:dyDescent="0.2">
      <c r="A406" s="9">
        <v>403</v>
      </c>
      <c r="B406" s="9" t="s">
        <v>1667</v>
      </c>
      <c r="C406" s="9" t="s">
        <v>2236</v>
      </c>
      <c r="D406" s="9" t="s">
        <v>725</v>
      </c>
      <c r="E406" s="30" t="s">
        <v>110</v>
      </c>
    </row>
    <row r="407" spans="1:5" ht="24.95" customHeight="1" x14ac:dyDescent="0.2">
      <c r="A407" s="9">
        <v>404</v>
      </c>
      <c r="B407" s="9" t="s">
        <v>12</v>
      </c>
      <c r="C407" s="9" t="s">
        <v>2237</v>
      </c>
      <c r="D407" s="9" t="s">
        <v>725</v>
      </c>
      <c r="E407" s="30" t="s">
        <v>109</v>
      </c>
    </row>
    <row r="408" spans="1:5" ht="24.95" customHeight="1" x14ac:dyDescent="0.2">
      <c r="A408" s="9">
        <v>405</v>
      </c>
      <c r="B408" s="9" t="s">
        <v>1668</v>
      </c>
      <c r="C408" s="9" t="s">
        <v>2238</v>
      </c>
      <c r="D408" s="9" t="s">
        <v>762</v>
      </c>
      <c r="E408" s="30" t="s">
        <v>109</v>
      </c>
    </row>
    <row r="409" spans="1:5" ht="24.95" customHeight="1" x14ac:dyDescent="0.2">
      <c r="A409" s="9">
        <v>406</v>
      </c>
      <c r="B409" s="9" t="s">
        <v>1669</v>
      </c>
      <c r="C409" s="9" t="s">
        <v>2239</v>
      </c>
      <c r="D409" s="9" t="s">
        <v>701</v>
      </c>
      <c r="E409" s="30" t="s">
        <v>109</v>
      </c>
    </row>
    <row r="410" spans="1:5" ht="24.95" customHeight="1" x14ac:dyDescent="0.2">
      <c r="A410" s="9">
        <v>407</v>
      </c>
      <c r="B410" s="9" t="s">
        <v>1670</v>
      </c>
      <c r="C410" s="9" t="s">
        <v>2240</v>
      </c>
      <c r="D410" s="9" t="s">
        <v>719</v>
      </c>
      <c r="E410" s="30" t="s">
        <v>109</v>
      </c>
    </row>
    <row r="411" spans="1:5" ht="24.95" customHeight="1" x14ac:dyDescent="0.2">
      <c r="A411" s="9">
        <v>408</v>
      </c>
      <c r="B411" s="9" t="s">
        <v>1671</v>
      </c>
      <c r="C411" s="9" t="s">
        <v>2241</v>
      </c>
      <c r="D411" s="9" t="s">
        <v>695</v>
      </c>
      <c r="E411" s="30" t="s">
        <v>109</v>
      </c>
    </row>
    <row r="412" spans="1:5" ht="24.95" customHeight="1" x14ac:dyDescent="0.2">
      <c r="A412" s="9">
        <v>409</v>
      </c>
      <c r="B412" s="9" t="s">
        <v>1672</v>
      </c>
      <c r="C412" s="9" t="s">
        <v>2242</v>
      </c>
      <c r="D412" s="9" t="s">
        <v>811</v>
      </c>
      <c r="E412" s="30" t="s">
        <v>109</v>
      </c>
    </row>
    <row r="413" spans="1:5" ht="24.95" customHeight="1" x14ac:dyDescent="0.2">
      <c r="A413" s="9">
        <v>410</v>
      </c>
      <c r="B413" s="9" t="s">
        <v>36</v>
      </c>
      <c r="C413" s="9" t="s">
        <v>2243</v>
      </c>
      <c r="D413" s="9" t="s">
        <v>703</v>
      </c>
      <c r="E413" s="30" t="s">
        <v>109</v>
      </c>
    </row>
    <row r="414" spans="1:5" ht="24.95" customHeight="1" x14ac:dyDescent="0.2">
      <c r="A414" s="9">
        <v>411</v>
      </c>
      <c r="B414" s="9" t="s">
        <v>1673</v>
      </c>
      <c r="C414" s="9" t="s">
        <v>2244</v>
      </c>
      <c r="D414" s="9" t="s">
        <v>725</v>
      </c>
      <c r="E414" s="30" t="s">
        <v>110</v>
      </c>
    </row>
    <row r="415" spans="1:5" ht="24.95" customHeight="1" x14ac:dyDescent="0.2">
      <c r="A415" s="9">
        <v>412</v>
      </c>
      <c r="B415" s="9" t="s">
        <v>1674</v>
      </c>
      <c r="C415" s="9" t="s">
        <v>2245</v>
      </c>
      <c r="D415" s="9" t="s">
        <v>670</v>
      </c>
      <c r="E415" s="30" t="s">
        <v>109</v>
      </c>
    </row>
    <row r="416" spans="1:5" ht="24.95" customHeight="1" x14ac:dyDescent="0.2">
      <c r="A416" s="9">
        <v>413</v>
      </c>
      <c r="B416" s="9" t="s">
        <v>1177</v>
      </c>
      <c r="C416" s="9" t="s">
        <v>2246</v>
      </c>
      <c r="D416" s="9" t="s">
        <v>734</v>
      </c>
      <c r="E416" s="30" t="s">
        <v>109</v>
      </c>
    </row>
    <row r="417" spans="1:5" ht="24.95" customHeight="1" x14ac:dyDescent="0.2">
      <c r="A417" s="9">
        <v>414</v>
      </c>
      <c r="B417" s="9" t="s">
        <v>1675</v>
      </c>
      <c r="C417" s="9" t="s">
        <v>2247</v>
      </c>
      <c r="D417" s="9" t="s">
        <v>716</v>
      </c>
      <c r="E417" s="30" t="s">
        <v>109</v>
      </c>
    </row>
    <row r="418" spans="1:5" ht="24.95" customHeight="1" x14ac:dyDescent="0.2">
      <c r="A418" s="9">
        <v>415</v>
      </c>
      <c r="B418" s="9" t="s">
        <v>218</v>
      </c>
      <c r="C418" s="9" t="s">
        <v>2248</v>
      </c>
      <c r="D418" s="9" t="s">
        <v>725</v>
      </c>
      <c r="E418" s="30" t="s">
        <v>109</v>
      </c>
    </row>
    <row r="419" spans="1:5" ht="24.95" customHeight="1" x14ac:dyDescent="0.2">
      <c r="A419" s="9">
        <v>416</v>
      </c>
      <c r="B419" s="9" t="s">
        <v>1676</v>
      </c>
      <c r="C419" s="9" t="s">
        <v>2249</v>
      </c>
      <c r="D419" s="9" t="s">
        <v>739</v>
      </c>
      <c r="E419" s="30" t="s">
        <v>109</v>
      </c>
    </row>
    <row r="420" spans="1:5" ht="24.95" customHeight="1" x14ac:dyDescent="0.2">
      <c r="A420" s="9">
        <v>417</v>
      </c>
      <c r="B420" s="9" t="s">
        <v>1658</v>
      </c>
      <c r="C420" s="9" t="s">
        <v>2250</v>
      </c>
      <c r="D420" s="9" t="s">
        <v>685</v>
      </c>
      <c r="E420" s="30" t="s">
        <v>109</v>
      </c>
    </row>
    <row r="421" spans="1:5" ht="24.95" customHeight="1" x14ac:dyDescent="0.2">
      <c r="A421" s="9">
        <v>418</v>
      </c>
      <c r="B421" s="9" t="s">
        <v>1489</v>
      </c>
      <c r="C421" s="9" t="s">
        <v>2251</v>
      </c>
      <c r="D421" s="9" t="s">
        <v>698</v>
      </c>
      <c r="E421" s="30" t="s">
        <v>109</v>
      </c>
    </row>
    <row r="422" spans="1:5" ht="24.95" customHeight="1" x14ac:dyDescent="0.2">
      <c r="A422" s="9">
        <v>419</v>
      </c>
      <c r="B422" s="9" t="s">
        <v>1677</v>
      </c>
      <c r="C422" s="9" t="s">
        <v>2252</v>
      </c>
      <c r="D422" s="9" t="s">
        <v>719</v>
      </c>
      <c r="E422" s="30" t="s">
        <v>109</v>
      </c>
    </row>
    <row r="423" spans="1:5" ht="24.95" customHeight="1" x14ac:dyDescent="0.2">
      <c r="A423" s="9">
        <v>420</v>
      </c>
      <c r="B423" s="9" t="s">
        <v>1678</v>
      </c>
      <c r="C423" s="9" t="s">
        <v>2253</v>
      </c>
      <c r="D423" s="9" t="s">
        <v>679</v>
      </c>
      <c r="E423" s="30" t="s">
        <v>109</v>
      </c>
    </row>
    <row r="424" spans="1:5" ht="24.95" customHeight="1" x14ac:dyDescent="0.2">
      <c r="A424" s="9">
        <v>421</v>
      </c>
      <c r="B424" s="9" t="s">
        <v>1662</v>
      </c>
      <c r="C424" s="9" t="s">
        <v>2254</v>
      </c>
      <c r="D424" s="9" t="s">
        <v>2552</v>
      </c>
      <c r="E424" s="30" t="s">
        <v>109</v>
      </c>
    </row>
    <row r="425" spans="1:5" ht="24.95" customHeight="1" x14ac:dyDescent="0.2">
      <c r="A425" s="9">
        <v>422</v>
      </c>
      <c r="B425" s="9" t="s">
        <v>1679</v>
      </c>
      <c r="C425" s="9" t="s">
        <v>2255</v>
      </c>
      <c r="D425" s="9" t="s">
        <v>821</v>
      </c>
      <c r="E425" s="30" t="s">
        <v>109</v>
      </c>
    </row>
    <row r="426" spans="1:5" ht="24.95" customHeight="1" x14ac:dyDescent="0.2">
      <c r="A426" s="9">
        <v>423</v>
      </c>
      <c r="B426" s="9" t="s">
        <v>1680</v>
      </c>
      <c r="C426" s="9" t="s">
        <v>2256</v>
      </c>
      <c r="D426" s="9" t="s">
        <v>691</v>
      </c>
      <c r="E426" s="30" t="s">
        <v>109</v>
      </c>
    </row>
    <row r="427" spans="1:5" ht="24.95" customHeight="1" x14ac:dyDescent="0.2">
      <c r="A427" s="9">
        <v>424</v>
      </c>
      <c r="B427" s="9" t="s">
        <v>1681</v>
      </c>
      <c r="C427" s="9" t="s">
        <v>2257</v>
      </c>
      <c r="D427" s="9" t="s">
        <v>1131</v>
      </c>
      <c r="E427" s="30" t="s">
        <v>109</v>
      </c>
    </row>
    <row r="428" spans="1:5" ht="24.95" customHeight="1" x14ac:dyDescent="0.2">
      <c r="A428" s="9">
        <v>425</v>
      </c>
      <c r="B428" s="9" t="s">
        <v>237</v>
      </c>
      <c r="C428" s="9" t="s">
        <v>2258</v>
      </c>
      <c r="D428" s="9" t="s">
        <v>680</v>
      </c>
      <c r="E428" s="30" t="s">
        <v>109</v>
      </c>
    </row>
    <row r="429" spans="1:5" ht="24.95" customHeight="1" x14ac:dyDescent="0.2">
      <c r="A429" s="9">
        <v>426</v>
      </c>
      <c r="B429" s="9" t="s">
        <v>1682</v>
      </c>
      <c r="C429" s="9" t="s">
        <v>2259</v>
      </c>
      <c r="D429" s="9" t="s">
        <v>695</v>
      </c>
      <c r="E429" s="30" t="s">
        <v>109</v>
      </c>
    </row>
    <row r="430" spans="1:5" ht="24.95" customHeight="1" x14ac:dyDescent="0.2">
      <c r="A430" s="9">
        <v>427</v>
      </c>
      <c r="B430" s="9" t="s">
        <v>1683</v>
      </c>
      <c r="C430" s="9" t="s">
        <v>2260</v>
      </c>
      <c r="D430" s="9" t="s">
        <v>725</v>
      </c>
      <c r="E430" s="30" t="s">
        <v>110</v>
      </c>
    </row>
    <row r="431" spans="1:5" ht="24.95" customHeight="1" x14ac:dyDescent="0.2">
      <c r="A431" s="9">
        <v>428</v>
      </c>
      <c r="B431" s="9" t="s">
        <v>1684</v>
      </c>
      <c r="C431" s="9" t="s">
        <v>2261</v>
      </c>
      <c r="D431" s="9" t="s">
        <v>1117</v>
      </c>
      <c r="E431" s="30" t="s">
        <v>109</v>
      </c>
    </row>
    <row r="432" spans="1:5" ht="24.95" customHeight="1" x14ac:dyDescent="0.2">
      <c r="A432" s="9">
        <v>429</v>
      </c>
      <c r="B432" s="9" t="s">
        <v>1685</v>
      </c>
      <c r="C432" s="9" t="s">
        <v>2262</v>
      </c>
      <c r="D432" s="9" t="s">
        <v>793</v>
      </c>
      <c r="E432" s="30" t="s">
        <v>109</v>
      </c>
    </row>
    <row r="433" spans="1:5" ht="24.95" customHeight="1" x14ac:dyDescent="0.2">
      <c r="A433" s="9">
        <v>430</v>
      </c>
      <c r="B433" s="9" t="s">
        <v>1654</v>
      </c>
      <c r="C433" s="9" t="s">
        <v>2263</v>
      </c>
      <c r="D433" s="9" t="s">
        <v>795</v>
      </c>
      <c r="E433" s="30" t="s">
        <v>109</v>
      </c>
    </row>
    <row r="434" spans="1:5" ht="24.95" customHeight="1" x14ac:dyDescent="0.2">
      <c r="A434" s="9">
        <v>431</v>
      </c>
      <c r="B434" s="9" t="s">
        <v>1686</v>
      </c>
      <c r="C434" s="9" t="s">
        <v>2264</v>
      </c>
      <c r="D434" s="9" t="s">
        <v>695</v>
      </c>
      <c r="E434" s="30" t="s">
        <v>109</v>
      </c>
    </row>
    <row r="435" spans="1:5" ht="24.95" customHeight="1" x14ac:dyDescent="0.2">
      <c r="A435" s="9">
        <v>432</v>
      </c>
      <c r="B435" s="9" t="s">
        <v>1687</v>
      </c>
      <c r="C435" s="9" t="s">
        <v>2265</v>
      </c>
      <c r="D435" s="9" t="s">
        <v>1093</v>
      </c>
      <c r="E435" s="30" t="s">
        <v>109</v>
      </c>
    </row>
    <row r="436" spans="1:5" ht="24.95" customHeight="1" x14ac:dyDescent="0.2">
      <c r="A436" s="9">
        <v>433</v>
      </c>
      <c r="B436" s="9" t="s">
        <v>1688</v>
      </c>
      <c r="C436" s="9" t="s">
        <v>2266</v>
      </c>
      <c r="D436" s="9" t="s">
        <v>754</v>
      </c>
      <c r="E436" s="30" t="s">
        <v>109</v>
      </c>
    </row>
    <row r="437" spans="1:5" ht="24.95" customHeight="1" x14ac:dyDescent="0.2">
      <c r="A437" s="9">
        <v>434</v>
      </c>
      <c r="B437" s="9" t="s">
        <v>937</v>
      </c>
      <c r="C437" s="9" t="s">
        <v>2267</v>
      </c>
      <c r="D437" s="9" t="s">
        <v>701</v>
      </c>
      <c r="E437" s="30" t="s">
        <v>109</v>
      </c>
    </row>
    <row r="438" spans="1:5" ht="24.95" customHeight="1" x14ac:dyDescent="0.2">
      <c r="A438" s="9">
        <v>435</v>
      </c>
      <c r="B438" s="9" t="s">
        <v>1689</v>
      </c>
      <c r="C438" s="9" t="s">
        <v>2268</v>
      </c>
      <c r="D438" s="9" t="s">
        <v>688</v>
      </c>
      <c r="E438" s="30" t="s">
        <v>109</v>
      </c>
    </row>
    <row r="439" spans="1:5" ht="24.95" customHeight="1" x14ac:dyDescent="0.2">
      <c r="A439" s="9">
        <v>436</v>
      </c>
      <c r="B439" s="9" t="s">
        <v>1690</v>
      </c>
      <c r="C439" s="9" t="s">
        <v>2269</v>
      </c>
      <c r="D439" s="9" t="s">
        <v>725</v>
      </c>
      <c r="E439" s="30" t="s">
        <v>109</v>
      </c>
    </row>
    <row r="440" spans="1:5" ht="24.95" customHeight="1" x14ac:dyDescent="0.2">
      <c r="A440" s="9">
        <v>437</v>
      </c>
      <c r="B440" s="9" t="s">
        <v>1662</v>
      </c>
      <c r="C440" s="9" t="s">
        <v>2270</v>
      </c>
      <c r="D440" s="9" t="s">
        <v>690</v>
      </c>
      <c r="E440" s="30" t="s">
        <v>109</v>
      </c>
    </row>
    <row r="441" spans="1:5" ht="24.95" customHeight="1" x14ac:dyDescent="0.2">
      <c r="A441" s="9">
        <v>438</v>
      </c>
      <c r="B441" s="9" t="s">
        <v>17</v>
      </c>
      <c r="C441" s="9" t="s">
        <v>2271</v>
      </c>
      <c r="D441" s="9" t="s">
        <v>2550</v>
      </c>
      <c r="E441" s="30" t="s">
        <v>109</v>
      </c>
    </row>
    <row r="442" spans="1:5" ht="24.95" customHeight="1" x14ac:dyDescent="0.2">
      <c r="A442" s="9">
        <v>439</v>
      </c>
      <c r="B442" s="9" t="s">
        <v>1691</v>
      </c>
      <c r="C442" s="9" t="s">
        <v>2272</v>
      </c>
      <c r="D442" s="9" t="s">
        <v>689</v>
      </c>
      <c r="E442" s="30" t="s">
        <v>109</v>
      </c>
    </row>
    <row r="443" spans="1:5" ht="24.95" customHeight="1" x14ac:dyDescent="0.2">
      <c r="A443" s="9">
        <v>440</v>
      </c>
      <c r="B443" s="9" t="s">
        <v>358</v>
      </c>
      <c r="C443" s="9" t="s">
        <v>2273</v>
      </c>
      <c r="D443" s="9" t="s">
        <v>811</v>
      </c>
      <c r="E443" s="30" t="s">
        <v>109</v>
      </c>
    </row>
    <row r="444" spans="1:5" ht="24.95" customHeight="1" x14ac:dyDescent="0.2">
      <c r="A444" s="9">
        <v>441</v>
      </c>
      <c r="B444" s="9" t="s">
        <v>1578</v>
      </c>
      <c r="C444" s="9" t="s">
        <v>2274</v>
      </c>
      <c r="D444" s="9" t="s">
        <v>798</v>
      </c>
      <c r="E444" s="30" t="s">
        <v>109</v>
      </c>
    </row>
    <row r="445" spans="1:5" ht="24.95" customHeight="1" x14ac:dyDescent="0.2">
      <c r="A445" s="9">
        <v>442</v>
      </c>
      <c r="B445" s="9" t="s">
        <v>331</v>
      </c>
      <c r="C445" s="9" t="s">
        <v>2275</v>
      </c>
      <c r="D445" s="9" t="s">
        <v>691</v>
      </c>
      <c r="E445" s="30" t="s">
        <v>109</v>
      </c>
    </row>
    <row r="446" spans="1:5" ht="24.95" customHeight="1" x14ac:dyDescent="0.2">
      <c r="A446" s="9">
        <v>443</v>
      </c>
      <c r="B446" s="9" t="s">
        <v>1692</v>
      </c>
      <c r="C446" s="9" t="s">
        <v>2276</v>
      </c>
      <c r="D446" s="9" t="s">
        <v>1392</v>
      </c>
      <c r="E446" s="30" t="s">
        <v>111</v>
      </c>
    </row>
    <row r="447" spans="1:5" ht="24.95" customHeight="1" x14ac:dyDescent="0.2">
      <c r="A447" s="9">
        <v>444</v>
      </c>
      <c r="B447" s="9" t="s">
        <v>1693</v>
      </c>
      <c r="C447" s="9" t="s">
        <v>2277</v>
      </c>
      <c r="D447" s="9" t="s">
        <v>735</v>
      </c>
      <c r="E447" s="30" t="s">
        <v>109</v>
      </c>
    </row>
    <row r="448" spans="1:5" ht="24.95" customHeight="1" x14ac:dyDescent="0.2">
      <c r="A448" s="9">
        <v>445</v>
      </c>
      <c r="B448" s="9" t="s">
        <v>1217</v>
      </c>
      <c r="C448" s="9" t="s">
        <v>2278</v>
      </c>
      <c r="D448" s="9" t="s">
        <v>701</v>
      </c>
      <c r="E448" s="30" t="s">
        <v>109</v>
      </c>
    </row>
    <row r="449" spans="1:5" ht="24.95" customHeight="1" x14ac:dyDescent="0.2">
      <c r="A449" s="9">
        <v>446</v>
      </c>
      <c r="B449" s="9" t="s">
        <v>1694</v>
      </c>
      <c r="C449" s="9" t="s">
        <v>2279</v>
      </c>
      <c r="D449" s="9" t="s">
        <v>701</v>
      </c>
      <c r="E449" s="30" t="s">
        <v>109</v>
      </c>
    </row>
    <row r="450" spans="1:5" ht="24.95" customHeight="1" x14ac:dyDescent="0.2">
      <c r="A450" s="9">
        <v>447</v>
      </c>
      <c r="B450" s="9" t="s">
        <v>1695</v>
      </c>
      <c r="C450" s="9" t="s">
        <v>2280</v>
      </c>
      <c r="D450" s="9" t="s">
        <v>735</v>
      </c>
      <c r="E450" s="30" t="s">
        <v>109</v>
      </c>
    </row>
    <row r="451" spans="1:5" ht="24.95" customHeight="1" x14ac:dyDescent="0.2">
      <c r="A451" s="9">
        <v>448</v>
      </c>
      <c r="B451" s="9" t="s">
        <v>1696</v>
      </c>
      <c r="C451" s="9" t="s">
        <v>2281</v>
      </c>
      <c r="D451" s="9" t="s">
        <v>690</v>
      </c>
      <c r="E451" s="30" t="s">
        <v>109</v>
      </c>
    </row>
    <row r="452" spans="1:5" ht="24.95" customHeight="1" x14ac:dyDescent="0.2">
      <c r="A452" s="9">
        <v>449</v>
      </c>
      <c r="B452" s="9" t="s">
        <v>1697</v>
      </c>
      <c r="C452" s="9" t="s">
        <v>2282</v>
      </c>
      <c r="D452" s="9" t="s">
        <v>695</v>
      </c>
      <c r="E452" s="30" t="s">
        <v>109</v>
      </c>
    </row>
    <row r="453" spans="1:5" ht="24.95" customHeight="1" x14ac:dyDescent="0.2">
      <c r="A453" s="9">
        <v>450</v>
      </c>
      <c r="B453" s="9" t="s">
        <v>1609</v>
      </c>
      <c r="C453" s="9" t="s">
        <v>2283</v>
      </c>
      <c r="D453" s="9" t="s">
        <v>713</v>
      </c>
      <c r="E453" s="30" t="s">
        <v>109</v>
      </c>
    </row>
    <row r="454" spans="1:5" ht="24.95" customHeight="1" x14ac:dyDescent="0.2">
      <c r="A454" s="9">
        <v>451</v>
      </c>
      <c r="B454" s="9" t="s">
        <v>1698</v>
      </c>
      <c r="C454" s="9" t="s">
        <v>2284</v>
      </c>
      <c r="D454" s="9" t="s">
        <v>1143</v>
      </c>
      <c r="E454" s="30" t="s">
        <v>109</v>
      </c>
    </row>
    <row r="455" spans="1:5" ht="24.95" customHeight="1" x14ac:dyDescent="0.2">
      <c r="A455" s="9">
        <v>452</v>
      </c>
      <c r="B455" s="9" t="s">
        <v>19</v>
      </c>
      <c r="C455" s="9" t="s">
        <v>2285</v>
      </c>
      <c r="D455" s="9" t="s">
        <v>701</v>
      </c>
      <c r="E455" s="30" t="s">
        <v>109</v>
      </c>
    </row>
    <row r="456" spans="1:5" ht="24.95" customHeight="1" x14ac:dyDescent="0.2">
      <c r="A456" s="9">
        <v>453</v>
      </c>
      <c r="B456" s="9" t="s">
        <v>1699</v>
      </c>
      <c r="C456" s="9" t="s">
        <v>2286</v>
      </c>
      <c r="D456" s="9" t="s">
        <v>2563</v>
      </c>
      <c r="E456" s="30" t="s">
        <v>109</v>
      </c>
    </row>
    <row r="457" spans="1:5" ht="24.95" customHeight="1" x14ac:dyDescent="0.2">
      <c r="A457" s="9">
        <v>454</v>
      </c>
      <c r="B457" s="9" t="s">
        <v>1700</v>
      </c>
      <c r="C457" s="9" t="s">
        <v>2287</v>
      </c>
      <c r="D457" s="9" t="s">
        <v>697</v>
      </c>
      <c r="E457" s="30" t="s">
        <v>109</v>
      </c>
    </row>
    <row r="458" spans="1:5" ht="24.95" customHeight="1" x14ac:dyDescent="0.2">
      <c r="A458" s="9">
        <v>455</v>
      </c>
      <c r="B458" s="9" t="s">
        <v>231</v>
      </c>
      <c r="C458" s="9" t="s">
        <v>2288</v>
      </c>
      <c r="D458" s="9" t="s">
        <v>698</v>
      </c>
      <c r="E458" s="30" t="s">
        <v>109</v>
      </c>
    </row>
    <row r="459" spans="1:5" ht="24.95" customHeight="1" x14ac:dyDescent="0.2">
      <c r="A459" s="9">
        <v>456</v>
      </c>
      <c r="B459" s="9" t="s">
        <v>1701</v>
      </c>
      <c r="C459" s="9" t="s">
        <v>2289</v>
      </c>
      <c r="D459" s="9" t="s">
        <v>690</v>
      </c>
      <c r="E459" s="30" t="s">
        <v>109</v>
      </c>
    </row>
    <row r="460" spans="1:5" ht="24.95" customHeight="1" x14ac:dyDescent="0.2">
      <c r="A460" s="9">
        <v>457</v>
      </c>
      <c r="B460" s="9" t="s">
        <v>1702</v>
      </c>
      <c r="C460" s="9" t="s">
        <v>2290</v>
      </c>
      <c r="D460" s="9" t="s">
        <v>705</v>
      </c>
      <c r="E460" s="30" t="s">
        <v>110</v>
      </c>
    </row>
    <row r="461" spans="1:5" ht="24.95" customHeight="1" x14ac:dyDescent="0.2">
      <c r="A461" s="9">
        <v>458</v>
      </c>
      <c r="B461" s="9" t="s">
        <v>46</v>
      </c>
      <c r="C461" s="9" t="s">
        <v>2291</v>
      </c>
      <c r="D461" s="9" t="s">
        <v>1371</v>
      </c>
      <c r="E461" s="30" t="s">
        <v>109</v>
      </c>
    </row>
    <row r="462" spans="1:5" ht="24.95" customHeight="1" x14ac:dyDescent="0.2">
      <c r="A462" s="9">
        <v>459</v>
      </c>
      <c r="B462" s="9" t="s">
        <v>1703</v>
      </c>
      <c r="C462" s="9" t="s">
        <v>2292</v>
      </c>
      <c r="D462" s="9" t="s">
        <v>701</v>
      </c>
      <c r="E462" s="30" t="s">
        <v>109</v>
      </c>
    </row>
    <row r="463" spans="1:5" ht="24.95" customHeight="1" x14ac:dyDescent="0.2">
      <c r="A463" s="9">
        <v>460</v>
      </c>
      <c r="B463" s="9" t="s">
        <v>1704</v>
      </c>
      <c r="C463" s="9" t="s">
        <v>2293</v>
      </c>
      <c r="D463" s="9" t="s">
        <v>777</v>
      </c>
      <c r="E463" s="30" t="s">
        <v>109</v>
      </c>
    </row>
    <row r="464" spans="1:5" ht="24.95" customHeight="1" x14ac:dyDescent="0.2">
      <c r="A464" s="9">
        <v>461</v>
      </c>
      <c r="B464" s="9" t="s">
        <v>1705</v>
      </c>
      <c r="C464" s="9" t="s">
        <v>2294</v>
      </c>
      <c r="D464" s="9" t="s">
        <v>695</v>
      </c>
      <c r="E464" s="30" t="s">
        <v>109</v>
      </c>
    </row>
    <row r="465" spans="1:5" ht="24.95" customHeight="1" x14ac:dyDescent="0.2">
      <c r="A465" s="9">
        <v>462</v>
      </c>
      <c r="B465" s="9" t="s">
        <v>1706</v>
      </c>
      <c r="C465" s="9" t="s">
        <v>2295</v>
      </c>
      <c r="D465" s="9" t="s">
        <v>778</v>
      </c>
      <c r="E465" s="30" t="s">
        <v>109</v>
      </c>
    </row>
    <row r="466" spans="1:5" ht="24.95" customHeight="1" x14ac:dyDescent="0.2">
      <c r="A466" s="9">
        <v>463</v>
      </c>
      <c r="B466" s="9" t="s">
        <v>1707</v>
      </c>
      <c r="C466" s="9" t="s">
        <v>2296</v>
      </c>
      <c r="D466" s="9" t="s">
        <v>716</v>
      </c>
      <c r="E466" s="30" t="s">
        <v>109</v>
      </c>
    </row>
    <row r="467" spans="1:5" ht="24.95" customHeight="1" x14ac:dyDescent="0.2">
      <c r="A467" s="9">
        <v>464</v>
      </c>
      <c r="B467" s="9" t="s">
        <v>1708</v>
      </c>
      <c r="C467" s="9" t="s">
        <v>2297</v>
      </c>
      <c r="D467" s="9" t="s">
        <v>2569</v>
      </c>
      <c r="E467" s="30" t="s">
        <v>109</v>
      </c>
    </row>
    <row r="468" spans="1:5" ht="24.95" customHeight="1" x14ac:dyDescent="0.2">
      <c r="A468" s="9">
        <v>465</v>
      </c>
      <c r="B468" s="9" t="s">
        <v>1709</v>
      </c>
      <c r="C468" s="9" t="s">
        <v>2298</v>
      </c>
      <c r="D468" s="9" t="s">
        <v>698</v>
      </c>
      <c r="E468" s="30" t="s">
        <v>109</v>
      </c>
    </row>
    <row r="469" spans="1:5" ht="24.95" customHeight="1" x14ac:dyDescent="0.2">
      <c r="A469" s="9">
        <v>466</v>
      </c>
      <c r="B469" s="9" t="s">
        <v>1710</v>
      </c>
      <c r="C469" s="9" t="s">
        <v>2299</v>
      </c>
      <c r="D469" s="9" t="s">
        <v>744</v>
      </c>
      <c r="E469" s="30" t="s">
        <v>109</v>
      </c>
    </row>
    <row r="470" spans="1:5" ht="24.95" customHeight="1" x14ac:dyDescent="0.2">
      <c r="A470" s="9">
        <v>467</v>
      </c>
      <c r="B470" s="9" t="s">
        <v>1711</v>
      </c>
      <c r="C470" s="9" t="s">
        <v>2300</v>
      </c>
      <c r="D470" s="9" t="s">
        <v>2591</v>
      </c>
      <c r="E470" s="30" t="s">
        <v>109</v>
      </c>
    </row>
    <row r="471" spans="1:5" ht="24.95" customHeight="1" x14ac:dyDescent="0.2">
      <c r="A471" s="9">
        <v>468</v>
      </c>
      <c r="B471" s="9" t="s">
        <v>1668</v>
      </c>
      <c r="C471" s="9" t="s">
        <v>2301</v>
      </c>
      <c r="D471" s="9" t="s">
        <v>735</v>
      </c>
      <c r="E471" s="30" t="s">
        <v>109</v>
      </c>
    </row>
    <row r="472" spans="1:5" ht="24.95" customHeight="1" x14ac:dyDescent="0.2">
      <c r="A472" s="9">
        <v>469</v>
      </c>
      <c r="B472" s="9" t="s">
        <v>1712</v>
      </c>
      <c r="C472" s="9" t="s">
        <v>2302</v>
      </c>
      <c r="D472" s="9" t="s">
        <v>735</v>
      </c>
      <c r="E472" s="30" t="s">
        <v>109</v>
      </c>
    </row>
    <row r="473" spans="1:5" ht="24.95" customHeight="1" x14ac:dyDescent="0.2">
      <c r="A473" s="9">
        <v>470</v>
      </c>
      <c r="B473" s="9" t="s">
        <v>1713</v>
      </c>
      <c r="C473" s="9" t="s">
        <v>2303</v>
      </c>
      <c r="D473" s="9" t="s">
        <v>795</v>
      </c>
      <c r="E473" s="30" t="s">
        <v>109</v>
      </c>
    </row>
    <row r="474" spans="1:5" ht="24.95" customHeight="1" x14ac:dyDescent="0.2">
      <c r="A474" s="9">
        <v>471</v>
      </c>
      <c r="B474" s="9" t="s">
        <v>16</v>
      </c>
      <c r="C474" s="9" t="s">
        <v>2304</v>
      </c>
      <c r="D474" s="9" t="s">
        <v>742</v>
      </c>
      <c r="E474" s="30" t="s">
        <v>109</v>
      </c>
    </row>
    <row r="475" spans="1:5" ht="24.95" customHeight="1" x14ac:dyDescent="0.2">
      <c r="A475" s="9">
        <v>472</v>
      </c>
      <c r="B475" s="9" t="s">
        <v>170</v>
      </c>
      <c r="C475" s="9" t="s">
        <v>2305</v>
      </c>
      <c r="D475" s="9" t="s">
        <v>1387</v>
      </c>
      <c r="E475" s="30" t="s">
        <v>109</v>
      </c>
    </row>
    <row r="476" spans="1:5" ht="24.95" customHeight="1" x14ac:dyDescent="0.2">
      <c r="A476" s="9">
        <v>473</v>
      </c>
      <c r="B476" s="9" t="s">
        <v>1714</v>
      </c>
      <c r="C476" s="9" t="s">
        <v>2306</v>
      </c>
      <c r="D476" s="9" t="s">
        <v>2586</v>
      </c>
      <c r="E476" s="30" t="s">
        <v>109</v>
      </c>
    </row>
    <row r="477" spans="1:5" ht="24.95" customHeight="1" x14ac:dyDescent="0.2">
      <c r="A477" s="9">
        <v>474</v>
      </c>
      <c r="B477" s="9" t="s">
        <v>1715</v>
      </c>
      <c r="C477" s="9" t="s">
        <v>2307</v>
      </c>
      <c r="D477" s="9" t="s">
        <v>741</v>
      </c>
      <c r="E477" s="30" t="s">
        <v>110</v>
      </c>
    </row>
    <row r="478" spans="1:5" ht="24.95" customHeight="1" x14ac:dyDescent="0.2">
      <c r="A478" s="9">
        <v>475</v>
      </c>
      <c r="B478" s="9" t="s">
        <v>1187</v>
      </c>
      <c r="C478" s="9" t="s">
        <v>2308</v>
      </c>
      <c r="D478" s="9" t="s">
        <v>802</v>
      </c>
      <c r="E478" s="30" t="s">
        <v>109</v>
      </c>
    </row>
    <row r="479" spans="1:5" ht="24.95" customHeight="1" x14ac:dyDescent="0.2">
      <c r="A479" s="9">
        <v>476</v>
      </c>
      <c r="B479" s="9" t="s">
        <v>1168</v>
      </c>
      <c r="C479" s="9" t="s">
        <v>2309</v>
      </c>
      <c r="D479" s="9" t="s">
        <v>699</v>
      </c>
      <c r="E479" s="30" t="s">
        <v>109</v>
      </c>
    </row>
    <row r="480" spans="1:5" ht="24.95" customHeight="1" x14ac:dyDescent="0.2">
      <c r="A480" s="9">
        <v>477</v>
      </c>
      <c r="B480" s="9" t="s">
        <v>45</v>
      </c>
      <c r="C480" s="9" t="s">
        <v>2310</v>
      </c>
      <c r="D480" s="9" t="s">
        <v>755</v>
      </c>
      <c r="E480" s="30" t="s">
        <v>109</v>
      </c>
    </row>
    <row r="481" spans="1:5" ht="24.95" customHeight="1" x14ac:dyDescent="0.2">
      <c r="A481" s="9">
        <v>478</v>
      </c>
      <c r="B481" s="9" t="s">
        <v>1716</v>
      </c>
      <c r="C481" s="9" t="s">
        <v>2311</v>
      </c>
      <c r="D481" s="9" t="s">
        <v>1372</v>
      </c>
      <c r="E481" s="30" t="s">
        <v>109</v>
      </c>
    </row>
    <row r="482" spans="1:5" ht="24.95" customHeight="1" x14ac:dyDescent="0.2">
      <c r="A482" s="9">
        <v>479</v>
      </c>
      <c r="B482" s="9" t="s">
        <v>16</v>
      </c>
      <c r="C482" s="9" t="s">
        <v>2312</v>
      </c>
      <c r="D482" s="9" t="s">
        <v>752</v>
      </c>
      <c r="E482" s="30" t="s">
        <v>109</v>
      </c>
    </row>
    <row r="483" spans="1:5" ht="24.95" customHeight="1" x14ac:dyDescent="0.2">
      <c r="A483" s="9">
        <v>480</v>
      </c>
      <c r="B483" s="9" t="s">
        <v>301</v>
      </c>
      <c r="C483" s="9" t="s">
        <v>2313</v>
      </c>
      <c r="D483" s="9" t="s">
        <v>1385</v>
      </c>
      <c r="E483" s="30" t="s">
        <v>109</v>
      </c>
    </row>
    <row r="484" spans="1:5" ht="24.95" customHeight="1" x14ac:dyDescent="0.2">
      <c r="A484" s="9">
        <v>481</v>
      </c>
      <c r="B484" s="9" t="s">
        <v>1717</v>
      </c>
      <c r="C484" s="9" t="s">
        <v>2314</v>
      </c>
      <c r="D484" s="9" t="s">
        <v>778</v>
      </c>
      <c r="E484" s="30" t="s">
        <v>109</v>
      </c>
    </row>
    <row r="485" spans="1:5" ht="24.95" customHeight="1" x14ac:dyDescent="0.2">
      <c r="A485" s="9">
        <v>482</v>
      </c>
      <c r="B485" s="9" t="s">
        <v>1718</v>
      </c>
      <c r="C485" s="9" t="s">
        <v>2315</v>
      </c>
      <c r="D485" s="9" t="s">
        <v>680</v>
      </c>
      <c r="E485" s="30" t="s">
        <v>109</v>
      </c>
    </row>
    <row r="486" spans="1:5" ht="24.95" customHeight="1" x14ac:dyDescent="0.2">
      <c r="A486" s="9">
        <v>483</v>
      </c>
      <c r="B486" s="9" t="s">
        <v>198</v>
      </c>
      <c r="C486" s="9" t="s">
        <v>2316</v>
      </c>
      <c r="D486" s="9" t="s">
        <v>2542</v>
      </c>
      <c r="E486" s="30" t="s">
        <v>109</v>
      </c>
    </row>
    <row r="487" spans="1:5" ht="24.95" customHeight="1" x14ac:dyDescent="0.2">
      <c r="A487" s="9">
        <v>484</v>
      </c>
      <c r="B487" s="9" t="s">
        <v>1719</v>
      </c>
      <c r="C487" s="9" t="s">
        <v>2317</v>
      </c>
      <c r="D487" s="9" t="s">
        <v>1392</v>
      </c>
      <c r="E487" s="30" t="s">
        <v>111</v>
      </c>
    </row>
    <row r="488" spans="1:5" ht="24.95" customHeight="1" x14ac:dyDescent="0.2">
      <c r="A488" s="9">
        <v>485</v>
      </c>
      <c r="B488" s="9" t="s">
        <v>1720</v>
      </c>
      <c r="C488" s="9" t="s">
        <v>2318</v>
      </c>
      <c r="D488" s="9" t="s">
        <v>711</v>
      </c>
      <c r="E488" s="30" t="s">
        <v>109</v>
      </c>
    </row>
    <row r="489" spans="1:5" ht="24.95" customHeight="1" x14ac:dyDescent="0.2">
      <c r="A489" s="9">
        <v>486</v>
      </c>
      <c r="B489" s="9" t="s">
        <v>178</v>
      </c>
      <c r="C489" s="9" t="s">
        <v>2319</v>
      </c>
      <c r="D489" s="9" t="s">
        <v>2592</v>
      </c>
      <c r="E489" s="30" t="s">
        <v>109</v>
      </c>
    </row>
    <row r="490" spans="1:5" ht="24.95" customHeight="1" x14ac:dyDescent="0.2">
      <c r="A490" s="9">
        <v>487</v>
      </c>
      <c r="B490" s="9" t="s">
        <v>12</v>
      </c>
      <c r="C490" s="9" t="s">
        <v>2320</v>
      </c>
      <c r="D490" s="9" t="s">
        <v>771</v>
      </c>
      <c r="E490" s="30" t="s">
        <v>109</v>
      </c>
    </row>
    <row r="491" spans="1:5" ht="24.95" customHeight="1" x14ac:dyDescent="0.2">
      <c r="A491" s="9">
        <v>488</v>
      </c>
      <c r="B491" s="9" t="s">
        <v>1721</v>
      </c>
      <c r="C491" s="9" t="s">
        <v>2321</v>
      </c>
      <c r="D491" s="9" t="s">
        <v>811</v>
      </c>
      <c r="E491" s="30" t="s">
        <v>109</v>
      </c>
    </row>
    <row r="492" spans="1:5" ht="24.95" customHeight="1" x14ac:dyDescent="0.2">
      <c r="A492" s="9">
        <v>489</v>
      </c>
      <c r="B492" s="9" t="s">
        <v>1722</v>
      </c>
      <c r="C492" s="9" t="s">
        <v>2322</v>
      </c>
      <c r="D492" s="9" t="s">
        <v>2593</v>
      </c>
      <c r="E492" s="30" t="s">
        <v>110</v>
      </c>
    </row>
    <row r="493" spans="1:5" ht="24.95" customHeight="1" x14ac:dyDescent="0.2">
      <c r="A493" s="9">
        <v>490</v>
      </c>
      <c r="B493" s="9" t="s">
        <v>1723</v>
      </c>
      <c r="C493" s="9" t="s">
        <v>2323</v>
      </c>
      <c r="D493" s="9" t="s">
        <v>695</v>
      </c>
      <c r="E493" s="30" t="s">
        <v>109</v>
      </c>
    </row>
    <row r="494" spans="1:5" ht="24.95" customHeight="1" x14ac:dyDescent="0.2">
      <c r="A494" s="9">
        <v>491</v>
      </c>
      <c r="B494" s="9" t="s">
        <v>1724</v>
      </c>
      <c r="C494" s="9" t="s">
        <v>2324</v>
      </c>
      <c r="D494" s="9" t="s">
        <v>2594</v>
      </c>
      <c r="E494" s="30" t="s">
        <v>109</v>
      </c>
    </row>
    <row r="495" spans="1:5" ht="24.95" customHeight="1" x14ac:dyDescent="0.2">
      <c r="A495" s="9">
        <v>492</v>
      </c>
      <c r="B495" s="9" t="s">
        <v>1725</v>
      </c>
      <c r="C495" s="9" t="s">
        <v>2325</v>
      </c>
      <c r="D495" s="9" t="s">
        <v>725</v>
      </c>
      <c r="E495" s="30" t="s">
        <v>109</v>
      </c>
    </row>
    <row r="496" spans="1:5" ht="24.95" customHeight="1" x14ac:dyDescent="0.2">
      <c r="A496" s="9">
        <v>493</v>
      </c>
      <c r="B496" s="9" t="s">
        <v>1726</v>
      </c>
      <c r="C496" s="9" t="s">
        <v>2326</v>
      </c>
      <c r="D496" s="9" t="s">
        <v>742</v>
      </c>
      <c r="E496" s="30" t="s">
        <v>109</v>
      </c>
    </row>
    <row r="497" spans="1:5" ht="24.95" customHeight="1" x14ac:dyDescent="0.2">
      <c r="A497" s="9">
        <v>494</v>
      </c>
      <c r="B497" s="9" t="s">
        <v>1727</v>
      </c>
      <c r="C497" s="9" t="s">
        <v>2327</v>
      </c>
      <c r="D497" s="9" t="s">
        <v>1110</v>
      </c>
      <c r="E497" s="30" t="s">
        <v>109</v>
      </c>
    </row>
    <row r="498" spans="1:5" ht="24.95" customHeight="1" x14ac:dyDescent="0.2">
      <c r="A498" s="9">
        <v>495</v>
      </c>
      <c r="B498" s="9" t="s">
        <v>1728</v>
      </c>
      <c r="C498" s="9" t="s">
        <v>2328</v>
      </c>
      <c r="D498" s="9" t="s">
        <v>811</v>
      </c>
      <c r="E498" s="30" t="s">
        <v>109</v>
      </c>
    </row>
    <row r="499" spans="1:5" ht="24.95" customHeight="1" x14ac:dyDescent="0.2">
      <c r="A499" s="9">
        <v>496</v>
      </c>
      <c r="B499" s="9" t="s">
        <v>1729</v>
      </c>
      <c r="C499" s="9" t="s">
        <v>2329</v>
      </c>
      <c r="D499" s="9" t="s">
        <v>2559</v>
      </c>
      <c r="E499" s="30" t="s">
        <v>110</v>
      </c>
    </row>
    <row r="500" spans="1:5" ht="24.95" customHeight="1" x14ac:dyDescent="0.2">
      <c r="A500" s="9">
        <v>497</v>
      </c>
      <c r="B500" s="9" t="s">
        <v>358</v>
      </c>
      <c r="C500" s="9" t="s">
        <v>2330</v>
      </c>
      <c r="D500" s="9" t="s">
        <v>690</v>
      </c>
      <c r="E500" s="30" t="s">
        <v>109</v>
      </c>
    </row>
    <row r="501" spans="1:5" ht="24.95" customHeight="1" x14ac:dyDescent="0.2">
      <c r="A501" s="9">
        <v>498</v>
      </c>
      <c r="B501" s="9" t="s">
        <v>1730</v>
      </c>
      <c r="C501" s="9" t="s">
        <v>2331</v>
      </c>
      <c r="D501" s="9" t="s">
        <v>2595</v>
      </c>
      <c r="E501" s="30" t="s">
        <v>109</v>
      </c>
    </row>
    <row r="502" spans="1:5" ht="24.95" customHeight="1" x14ac:dyDescent="0.2">
      <c r="A502" s="9">
        <v>499</v>
      </c>
      <c r="B502" s="9" t="s">
        <v>872</v>
      </c>
      <c r="C502" s="9" t="s">
        <v>2332</v>
      </c>
      <c r="D502" s="9" t="s">
        <v>803</v>
      </c>
      <c r="E502" s="30" t="s">
        <v>109</v>
      </c>
    </row>
    <row r="503" spans="1:5" ht="24.95" customHeight="1" x14ac:dyDescent="0.2">
      <c r="A503" s="9">
        <v>500</v>
      </c>
      <c r="B503" s="9" t="s">
        <v>16</v>
      </c>
      <c r="C503" s="9" t="s">
        <v>2333</v>
      </c>
      <c r="D503" s="9" t="s">
        <v>1143</v>
      </c>
      <c r="E503" s="30" t="s">
        <v>109</v>
      </c>
    </row>
    <row r="504" spans="1:5" ht="24.95" customHeight="1" x14ac:dyDescent="0.2">
      <c r="A504" s="9">
        <v>501</v>
      </c>
      <c r="B504" s="9" t="s">
        <v>1731</v>
      </c>
      <c r="C504" s="9" t="s">
        <v>2334</v>
      </c>
      <c r="D504" s="9" t="s">
        <v>676</v>
      </c>
      <c r="E504" s="30" t="s">
        <v>109</v>
      </c>
    </row>
    <row r="505" spans="1:5" ht="24.95" customHeight="1" x14ac:dyDescent="0.2">
      <c r="A505" s="9">
        <v>502</v>
      </c>
      <c r="B505" s="9" t="s">
        <v>11</v>
      </c>
      <c r="C505" s="9" t="s">
        <v>2335</v>
      </c>
      <c r="D505" s="9" t="s">
        <v>680</v>
      </c>
      <c r="E505" s="30" t="s">
        <v>109</v>
      </c>
    </row>
    <row r="506" spans="1:5" ht="24.95" customHeight="1" x14ac:dyDescent="0.2">
      <c r="A506" s="9">
        <v>503</v>
      </c>
      <c r="B506" s="9" t="s">
        <v>1536</v>
      </c>
      <c r="C506" s="9" t="s">
        <v>2336</v>
      </c>
      <c r="D506" s="9" t="s">
        <v>689</v>
      </c>
      <c r="E506" s="30" t="s">
        <v>110</v>
      </c>
    </row>
    <row r="507" spans="1:5" ht="24.95" customHeight="1" x14ac:dyDescent="0.2">
      <c r="A507" s="9">
        <v>504</v>
      </c>
      <c r="B507" s="9" t="s">
        <v>1732</v>
      </c>
      <c r="C507" s="9" t="s">
        <v>2337</v>
      </c>
      <c r="D507" s="9" t="s">
        <v>756</v>
      </c>
      <c r="E507" s="30" t="s">
        <v>109</v>
      </c>
    </row>
    <row r="508" spans="1:5" ht="24.95" customHeight="1" x14ac:dyDescent="0.2">
      <c r="A508" s="9">
        <v>505</v>
      </c>
      <c r="B508" s="9" t="s">
        <v>1733</v>
      </c>
      <c r="C508" s="9" t="s">
        <v>2338</v>
      </c>
      <c r="D508" s="9" t="s">
        <v>725</v>
      </c>
      <c r="E508" s="30" t="s">
        <v>109</v>
      </c>
    </row>
    <row r="509" spans="1:5" ht="24.95" customHeight="1" x14ac:dyDescent="0.2">
      <c r="A509" s="9">
        <v>506</v>
      </c>
      <c r="B509" s="9" t="s">
        <v>1654</v>
      </c>
      <c r="C509" s="9" t="s">
        <v>2339</v>
      </c>
      <c r="D509" s="9" t="s">
        <v>2596</v>
      </c>
      <c r="E509" s="30" t="s">
        <v>109</v>
      </c>
    </row>
    <row r="510" spans="1:5" ht="24.95" customHeight="1" x14ac:dyDescent="0.2">
      <c r="A510" s="9">
        <v>507</v>
      </c>
      <c r="B510" s="9" t="s">
        <v>141</v>
      </c>
      <c r="C510" s="9" t="s">
        <v>2340</v>
      </c>
      <c r="D510" s="9" t="s">
        <v>709</v>
      </c>
      <c r="E510" s="30" t="s">
        <v>109</v>
      </c>
    </row>
    <row r="511" spans="1:5" ht="24.95" customHeight="1" x14ac:dyDescent="0.2">
      <c r="A511" s="9">
        <v>508</v>
      </c>
      <c r="B511" s="9" t="s">
        <v>1734</v>
      </c>
      <c r="C511" s="9" t="s">
        <v>2341</v>
      </c>
      <c r="D511" s="9" t="s">
        <v>1123</v>
      </c>
      <c r="E511" s="30" t="s">
        <v>109</v>
      </c>
    </row>
    <row r="512" spans="1:5" ht="24.95" customHeight="1" x14ac:dyDescent="0.2">
      <c r="A512" s="9">
        <v>509</v>
      </c>
      <c r="B512" s="9" t="s">
        <v>1735</v>
      </c>
      <c r="C512" s="9" t="s">
        <v>2342</v>
      </c>
      <c r="D512" s="9" t="s">
        <v>2597</v>
      </c>
      <c r="E512" s="30" t="s">
        <v>109</v>
      </c>
    </row>
    <row r="513" spans="1:5" ht="24.95" customHeight="1" x14ac:dyDescent="0.2">
      <c r="A513" s="9">
        <v>510</v>
      </c>
      <c r="B513" s="9" t="s">
        <v>14</v>
      </c>
      <c r="C513" s="9" t="s">
        <v>2343</v>
      </c>
      <c r="D513" s="9" t="s">
        <v>805</v>
      </c>
      <c r="E513" s="30" t="s">
        <v>109</v>
      </c>
    </row>
    <row r="514" spans="1:5" ht="24.95" customHeight="1" x14ac:dyDescent="0.2">
      <c r="A514" s="9">
        <v>511</v>
      </c>
      <c r="B514" s="9" t="s">
        <v>1736</v>
      </c>
      <c r="C514" s="9" t="s">
        <v>2344</v>
      </c>
      <c r="D514" s="9" t="s">
        <v>701</v>
      </c>
      <c r="E514" s="30" t="s">
        <v>109</v>
      </c>
    </row>
    <row r="515" spans="1:5" ht="24.95" customHeight="1" x14ac:dyDescent="0.2">
      <c r="A515" s="9">
        <v>512</v>
      </c>
      <c r="B515" s="9" t="s">
        <v>1737</v>
      </c>
      <c r="C515" s="9" t="s">
        <v>2345</v>
      </c>
      <c r="D515" s="9" t="s">
        <v>2598</v>
      </c>
      <c r="E515" s="30" t="s">
        <v>109</v>
      </c>
    </row>
    <row r="516" spans="1:5" ht="24.95" customHeight="1" x14ac:dyDescent="0.2">
      <c r="A516" s="9">
        <v>513</v>
      </c>
      <c r="B516" s="9" t="s">
        <v>1738</v>
      </c>
      <c r="C516" s="9" t="s">
        <v>2346</v>
      </c>
      <c r="D516" s="9" t="s">
        <v>2599</v>
      </c>
      <c r="E516" s="30" t="s">
        <v>110</v>
      </c>
    </row>
    <row r="517" spans="1:5" ht="24.95" customHeight="1" x14ac:dyDescent="0.2">
      <c r="A517" s="9">
        <v>514</v>
      </c>
      <c r="B517" s="9" t="s">
        <v>141</v>
      </c>
      <c r="C517" s="9" t="s">
        <v>2347</v>
      </c>
      <c r="D517" s="9" t="s">
        <v>1099</v>
      </c>
      <c r="E517" s="30" t="s">
        <v>109</v>
      </c>
    </row>
    <row r="518" spans="1:5" ht="24.95" customHeight="1" x14ac:dyDescent="0.2">
      <c r="A518" s="9">
        <v>515</v>
      </c>
      <c r="B518" s="9" t="s">
        <v>1739</v>
      </c>
      <c r="C518" s="9" t="s">
        <v>2348</v>
      </c>
      <c r="D518" s="9" t="s">
        <v>690</v>
      </c>
      <c r="E518" s="30" t="s">
        <v>109</v>
      </c>
    </row>
    <row r="519" spans="1:5" ht="24.95" customHeight="1" x14ac:dyDescent="0.2">
      <c r="A519" s="9">
        <v>516</v>
      </c>
      <c r="B519" s="9" t="s">
        <v>16</v>
      </c>
      <c r="C519" s="9" t="s">
        <v>2349</v>
      </c>
      <c r="D519" s="9" t="s">
        <v>696</v>
      </c>
      <c r="E519" s="30" t="s">
        <v>109</v>
      </c>
    </row>
    <row r="520" spans="1:5" ht="24.95" customHeight="1" x14ac:dyDescent="0.2">
      <c r="A520" s="9">
        <v>517</v>
      </c>
      <c r="B520" s="9" t="s">
        <v>60</v>
      </c>
      <c r="C520" s="9" t="s">
        <v>2350</v>
      </c>
      <c r="D520" s="9" t="s">
        <v>695</v>
      </c>
      <c r="E520" s="30" t="s">
        <v>109</v>
      </c>
    </row>
    <row r="521" spans="1:5" ht="24.95" customHeight="1" x14ac:dyDescent="0.2">
      <c r="A521" s="9">
        <v>518</v>
      </c>
      <c r="B521" s="9" t="s">
        <v>1740</v>
      </c>
      <c r="C521" s="9" t="s">
        <v>2351</v>
      </c>
      <c r="D521" s="9" t="s">
        <v>691</v>
      </c>
      <c r="E521" s="30" t="s">
        <v>109</v>
      </c>
    </row>
    <row r="522" spans="1:5" ht="24.95" customHeight="1" x14ac:dyDescent="0.2">
      <c r="A522" s="9">
        <v>519</v>
      </c>
      <c r="B522" s="9" t="s">
        <v>51</v>
      </c>
      <c r="C522" s="9" t="s">
        <v>2352</v>
      </c>
      <c r="D522" s="9" t="s">
        <v>755</v>
      </c>
      <c r="E522" s="30" t="s">
        <v>109</v>
      </c>
    </row>
    <row r="523" spans="1:5" ht="24.95" customHeight="1" x14ac:dyDescent="0.2">
      <c r="A523" s="9">
        <v>520</v>
      </c>
      <c r="B523" s="9" t="s">
        <v>266</v>
      </c>
      <c r="C523" s="9" t="s">
        <v>2353</v>
      </c>
      <c r="D523" s="9" t="s">
        <v>720</v>
      </c>
      <c r="E523" s="30" t="s">
        <v>109</v>
      </c>
    </row>
    <row r="524" spans="1:5" ht="24.95" customHeight="1" x14ac:dyDescent="0.2">
      <c r="A524" s="9">
        <v>521</v>
      </c>
      <c r="B524" s="9" t="s">
        <v>1741</v>
      </c>
      <c r="C524" s="9" t="s">
        <v>2354</v>
      </c>
      <c r="D524" s="9" t="s">
        <v>719</v>
      </c>
      <c r="E524" s="30" t="s">
        <v>109</v>
      </c>
    </row>
    <row r="525" spans="1:5" ht="24.95" customHeight="1" x14ac:dyDescent="0.2">
      <c r="A525" s="9">
        <v>522</v>
      </c>
      <c r="B525" s="9" t="s">
        <v>1742</v>
      </c>
      <c r="C525" s="9" t="s">
        <v>2355</v>
      </c>
      <c r="D525" s="9" t="s">
        <v>2600</v>
      </c>
      <c r="E525" s="30" t="s">
        <v>109</v>
      </c>
    </row>
    <row r="526" spans="1:5" ht="24.95" customHeight="1" x14ac:dyDescent="0.2">
      <c r="A526" s="9">
        <v>523</v>
      </c>
      <c r="B526" s="9" t="s">
        <v>34</v>
      </c>
      <c r="C526" s="9" t="s">
        <v>2356</v>
      </c>
      <c r="D526" s="9" t="s">
        <v>2592</v>
      </c>
      <c r="E526" s="30" t="s">
        <v>109</v>
      </c>
    </row>
    <row r="527" spans="1:5" ht="24.95" customHeight="1" x14ac:dyDescent="0.2">
      <c r="A527" s="9">
        <v>524</v>
      </c>
      <c r="B527" s="9" t="s">
        <v>200</v>
      </c>
      <c r="C527" s="9" t="s">
        <v>2357</v>
      </c>
      <c r="D527" s="9" t="s">
        <v>694</v>
      </c>
      <c r="E527" s="30" t="s">
        <v>109</v>
      </c>
    </row>
    <row r="528" spans="1:5" ht="24.95" customHeight="1" x14ac:dyDescent="0.2">
      <c r="A528" s="9">
        <v>525</v>
      </c>
      <c r="B528" s="9" t="s">
        <v>1743</v>
      </c>
      <c r="C528" s="9" t="s">
        <v>2358</v>
      </c>
      <c r="D528" s="9" t="s">
        <v>695</v>
      </c>
      <c r="E528" s="30" t="s">
        <v>109</v>
      </c>
    </row>
    <row r="529" spans="1:5" ht="24.95" customHeight="1" x14ac:dyDescent="0.2">
      <c r="A529" s="9">
        <v>526</v>
      </c>
      <c r="B529" s="9" t="s">
        <v>1744</v>
      </c>
      <c r="C529" s="9" t="s">
        <v>2359</v>
      </c>
      <c r="D529" s="9" t="s">
        <v>735</v>
      </c>
      <c r="E529" s="30" t="s">
        <v>109</v>
      </c>
    </row>
    <row r="530" spans="1:5" ht="24.95" customHeight="1" x14ac:dyDescent="0.2">
      <c r="A530" s="9">
        <v>527</v>
      </c>
      <c r="B530" s="9" t="s">
        <v>890</v>
      </c>
      <c r="C530" s="9" t="s">
        <v>2360</v>
      </c>
      <c r="D530" s="9" t="s">
        <v>699</v>
      </c>
      <c r="E530" s="30" t="s">
        <v>109</v>
      </c>
    </row>
    <row r="531" spans="1:5" ht="24.95" customHeight="1" x14ac:dyDescent="0.2">
      <c r="A531" s="9">
        <v>528</v>
      </c>
      <c r="B531" s="9" t="s">
        <v>1745</v>
      </c>
      <c r="C531" s="9" t="s">
        <v>2361</v>
      </c>
      <c r="D531" s="9" t="s">
        <v>2601</v>
      </c>
      <c r="E531" s="30" t="s">
        <v>109</v>
      </c>
    </row>
    <row r="532" spans="1:5" ht="24.95" customHeight="1" x14ac:dyDescent="0.2">
      <c r="A532" s="9">
        <v>529</v>
      </c>
      <c r="B532" s="9" t="s">
        <v>1746</v>
      </c>
      <c r="C532" s="9" t="s">
        <v>2362</v>
      </c>
      <c r="D532" s="9" t="s">
        <v>689</v>
      </c>
      <c r="E532" s="30" t="s">
        <v>109</v>
      </c>
    </row>
    <row r="533" spans="1:5" ht="24.95" customHeight="1" x14ac:dyDescent="0.2">
      <c r="A533" s="9">
        <v>530</v>
      </c>
      <c r="B533" s="9" t="s">
        <v>1747</v>
      </c>
      <c r="C533" s="9" t="s">
        <v>2363</v>
      </c>
      <c r="D533" s="9" t="s">
        <v>705</v>
      </c>
      <c r="E533" s="30" t="s">
        <v>110</v>
      </c>
    </row>
    <row r="534" spans="1:5" ht="24.95" customHeight="1" x14ac:dyDescent="0.2">
      <c r="A534" s="9">
        <v>531</v>
      </c>
      <c r="B534" s="9" t="s">
        <v>1609</v>
      </c>
      <c r="C534" s="9" t="s">
        <v>2364</v>
      </c>
      <c r="D534" s="9" t="s">
        <v>688</v>
      </c>
      <c r="E534" s="30" t="s">
        <v>109</v>
      </c>
    </row>
    <row r="535" spans="1:5" ht="24.95" customHeight="1" x14ac:dyDescent="0.2">
      <c r="A535" s="9">
        <v>532</v>
      </c>
      <c r="B535" s="9" t="s">
        <v>1748</v>
      </c>
      <c r="C535" s="9" t="s">
        <v>2365</v>
      </c>
      <c r="D535" s="9" t="s">
        <v>710</v>
      </c>
      <c r="E535" s="30" t="s">
        <v>109</v>
      </c>
    </row>
    <row r="536" spans="1:5" ht="24.95" customHeight="1" x14ac:dyDescent="0.2">
      <c r="A536" s="9">
        <v>533</v>
      </c>
      <c r="B536" s="9" t="s">
        <v>1749</v>
      </c>
      <c r="C536" s="9" t="s">
        <v>2366</v>
      </c>
      <c r="D536" s="9" t="s">
        <v>742</v>
      </c>
      <c r="E536" s="30" t="s">
        <v>109</v>
      </c>
    </row>
    <row r="537" spans="1:5" ht="24.95" customHeight="1" x14ac:dyDescent="0.2">
      <c r="A537" s="9">
        <v>534</v>
      </c>
      <c r="B537" s="9" t="s">
        <v>1646</v>
      </c>
      <c r="C537" s="9" t="s">
        <v>2367</v>
      </c>
      <c r="D537" s="9" t="s">
        <v>803</v>
      </c>
      <c r="E537" s="30" t="s">
        <v>109</v>
      </c>
    </row>
    <row r="538" spans="1:5" ht="24.95" customHeight="1" x14ac:dyDescent="0.2">
      <c r="A538" s="9">
        <v>535</v>
      </c>
      <c r="B538" s="9" t="s">
        <v>215</v>
      </c>
      <c r="C538" s="9" t="s">
        <v>2368</v>
      </c>
      <c r="D538" s="9" t="s">
        <v>1396</v>
      </c>
      <c r="E538" s="30" t="s">
        <v>109</v>
      </c>
    </row>
    <row r="539" spans="1:5" ht="24.95" customHeight="1" x14ac:dyDescent="0.2">
      <c r="A539" s="9">
        <v>536</v>
      </c>
      <c r="B539" s="9" t="s">
        <v>170</v>
      </c>
      <c r="C539" s="9" t="s">
        <v>2369</v>
      </c>
      <c r="D539" s="9" t="s">
        <v>698</v>
      </c>
      <c r="E539" s="30" t="s">
        <v>109</v>
      </c>
    </row>
    <row r="540" spans="1:5" ht="24.95" customHeight="1" x14ac:dyDescent="0.2">
      <c r="A540" s="9">
        <v>537</v>
      </c>
      <c r="B540" s="9" t="s">
        <v>1750</v>
      </c>
      <c r="C540" s="9" t="s">
        <v>998</v>
      </c>
      <c r="D540" s="9" t="s">
        <v>701</v>
      </c>
      <c r="E540" s="30" t="s">
        <v>109</v>
      </c>
    </row>
    <row r="541" spans="1:5" ht="24.95" customHeight="1" x14ac:dyDescent="0.2">
      <c r="A541" s="9">
        <v>538</v>
      </c>
      <c r="B541" s="9" t="s">
        <v>1751</v>
      </c>
      <c r="C541" s="9" t="s">
        <v>2370</v>
      </c>
      <c r="D541" s="9" t="s">
        <v>795</v>
      </c>
      <c r="E541" s="30" t="s">
        <v>110</v>
      </c>
    </row>
    <row r="542" spans="1:5" ht="24.95" customHeight="1" x14ac:dyDescent="0.2">
      <c r="A542" s="9">
        <v>539</v>
      </c>
      <c r="B542" s="9" t="s">
        <v>1522</v>
      </c>
      <c r="C542" s="9" t="s">
        <v>2012</v>
      </c>
      <c r="D542" s="9" t="s">
        <v>822</v>
      </c>
      <c r="E542" s="30" t="s">
        <v>112</v>
      </c>
    </row>
    <row r="543" spans="1:5" ht="24.95" customHeight="1" x14ac:dyDescent="0.2">
      <c r="A543" s="9">
        <v>540</v>
      </c>
      <c r="B543" s="9" t="s">
        <v>1650</v>
      </c>
      <c r="C543" s="9" t="s">
        <v>2209</v>
      </c>
      <c r="D543" s="9" t="s">
        <v>822</v>
      </c>
      <c r="E543" s="30" t="s">
        <v>112</v>
      </c>
    </row>
    <row r="544" spans="1:5" ht="24.95" customHeight="1" x14ac:dyDescent="0.2">
      <c r="A544" s="9">
        <v>541</v>
      </c>
      <c r="B544" s="9" t="s">
        <v>1752</v>
      </c>
      <c r="C544" s="9" t="s">
        <v>1043</v>
      </c>
      <c r="D544" s="9" t="s">
        <v>753</v>
      </c>
      <c r="E544" s="30" t="s">
        <v>109</v>
      </c>
    </row>
    <row r="545" spans="1:5" ht="24.95" customHeight="1" x14ac:dyDescent="0.2">
      <c r="A545" s="9">
        <v>542</v>
      </c>
      <c r="B545" s="9" t="s">
        <v>899</v>
      </c>
      <c r="C545" s="9" t="s">
        <v>2371</v>
      </c>
      <c r="D545" s="9" t="s">
        <v>1393</v>
      </c>
      <c r="E545" s="30" t="s">
        <v>109</v>
      </c>
    </row>
    <row r="546" spans="1:5" ht="24.95" customHeight="1" x14ac:dyDescent="0.2">
      <c r="A546" s="9">
        <v>543</v>
      </c>
      <c r="B546" s="9" t="s">
        <v>1753</v>
      </c>
      <c r="C546" s="9" t="s">
        <v>2372</v>
      </c>
      <c r="D546" s="9" t="s">
        <v>2566</v>
      </c>
      <c r="E546" s="30" t="s">
        <v>109</v>
      </c>
    </row>
    <row r="547" spans="1:5" ht="24.95" customHeight="1" x14ac:dyDescent="0.2">
      <c r="A547" s="9">
        <v>544</v>
      </c>
      <c r="B547" s="9" t="s">
        <v>1460</v>
      </c>
      <c r="C547" s="9" t="s">
        <v>1914</v>
      </c>
      <c r="D547" s="9" t="s">
        <v>753</v>
      </c>
      <c r="E547" s="30" t="s">
        <v>109</v>
      </c>
    </row>
    <row r="548" spans="1:5" ht="24.95" customHeight="1" x14ac:dyDescent="0.2">
      <c r="A548" s="9">
        <v>545</v>
      </c>
      <c r="B548" s="9" t="s">
        <v>1753</v>
      </c>
      <c r="C548" s="9" t="s">
        <v>2373</v>
      </c>
      <c r="D548" s="9" t="s">
        <v>2566</v>
      </c>
      <c r="E548" s="30" t="s">
        <v>109</v>
      </c>
    </row>
    <row r="549" spans="1:5" ht="24.95" customHeight="1" x14ac:dyDescent="0.2">
      <c r="A549" s="9">
        <v>546</v>
      </c>
      <c r="B549" s="9" t="s">
        <v>315</v>
      </c>
      <c r="C549" s="9" t="s">
        <v>2374</v>
      </c>
      <c r="D549" s="9" t="s">
        <v>719</v>
      </c>
      <c r="E549" s="30" t="s">
        <v>109</v>
      </c>
    </row>
    <row r="550" spans="1:5" ht="24.95" customHeight="1" x14ac:dyDescent="0.2">
      <c r="A550" s="9">
        <v>547</v>
      </c>
      <c r="B550" s="9" t="s">
        <v>1754</v>
      </c>
      <c r="C550" s="9" t="s">
        <v>2375</v>
      </c>
      <c r="D550" s="9" t="s">
        <v>752</v>
      </c>
      <c r="E550" s="30" t="s">
        <v>109</v>
      </c>
    </row>
    <row r="551" spans="1:5" ht="24.95" customHeight="1" x14ac:dyDescent="0.2">
      <c r="A551" s="9">
        <v>548</v>
      </c>
      <c r="B551" s="9" t="s">
        <v>26</v>
      </c>
      <c r="C551" s="9" t="s">
        <v>2376</v>
      </c>
      <c r="D551" s="9" t="s">
        <v>725</v>
      </c>
      <c r="E551" s="30" t="s">
        <v>109</v>
      </c>
    </row>
    <row r="552" spans="1:5" ht="24.95" customHeight="1" x14ac:dyDescent="0.2">
      <c r="A552" s="9">
        <v>549</v>
      </c>
      <c r="B552" s="9" t="s">
        <v>177</v>
      </c>
      <c r="C552" s="9" t="s">
        <v>2377</v>
      </c>
      <c r="D552" s="9" t="s">
        <v>730</v>
      </c>
      <c r="E552" s="30" t="s">
        <v>109</v>
      </c>
    </row>
    <row r="553" spans="1:5" ht="24.95" customHeight="1" x14ac:dyDescent="0.2">
      <c r="A553" s="9">
        <v>550</v>
      </c>
      <c r="B553" s="9" t="s">
        <v>1755</v>
      </c>
      <c r="C553" s="9" t="s">
        <v>2378</v>
      </c>
      <c r="D553" s="9" t="s">
        <v>815</v>
      </c>
      <c r="E553" s="30" t="s">
        <v>109</v>
      </c>
    </row>
    <row r="554" spans="1:5" ht="24.95" customHeight="1" x14ac:dyDescent="0.2">
      <c r="A554" s="9">
        <v>551</v>
      </c>
      <c r="B554" s="9" t="s">
        <v>1756</v>
      </c>
      <c r="C554" s="9" t="s">
        <v>2379</v>
      </c>
      <c r="D554" s="9" t="s">
        <v>1099</v>
      </c>
      <c r="E554" s="30" t="s">
        <v>109</v>
      </c>
    </row>
    <row r="555" spans="1:5" ht="24.95" customHeight="1" x14ac:dyDescent="0.2">
      <c r="A555" s="9">
        <v>552</v>
      </c>
      <c r="B555" s="9" t="s">
        <v>1757</v>
      </c>
      <c r="C555" s="9" t="s">
        <v>2380</v>
      </c>
      <c r="D555" s="9" t="s">
        <v>753</v>
      </c>
      <c r="E555" s="30" t="s">
        <v>109</v>
      </c>
    </row>
    <row r="556" spans="1:5" ht="24.95" customHeight="1" x14ac:dyDescent="0.2">
      <c r="A556" s="9">
        <v>553</v>
      </c>
      <c r="B556" s="9" t="s">
        <v>844</v>
      </c>
      <c r="C556" s="9" t="s">
        <v>2381</v>
      </c>
      <c r="D556" s="9" t="s">
        <v>762</v>
      </c>
      <c r="E556" s="30" t="s">
        <v>109</v>
      </c>
    </row>
    <row r="557" spans="1:5" ht="24.95" customHeight="1" x14ac:dyDescent="0.2">
      <c r="A557" s="9">
        <v>554</v>
      </c>
      <c r="B557" s="9" t="s">
        <v>201</v>
      </c>
      <c r="C557" s="9" t="s">
        <v>2382</v>
      </c>
      <c r="D557" s="9" t="s">
        <v>725</v>
      </c>
      <c r="E557" s="30" t="s">
        <v>109</v>
      </c>
    </row>
    <row r="558" spans="1:5" ht="24.95" customHeight="1" x14ac:dyDescent="0.2">
      <c r="A558" s="9">
        <v>555</v>
      </c>
      <c r="B558" s="9" t="s">
        <v>13</v>
      </c>
      <c r="C558" s="9" t="s">
        <v>2383</v>
      </c>
      <c r="D558" s="9" t="s">
        <v>1401</v>
      </c>
      <c r="E558" s="30" t="s">
        <v>109</v>
      </c>
    </row>
    <row r="559" spans="1:5" ht="24.95" customHeight="1" x14ac:dyDescent="0.2">
      <c r="A559" s="9">
        <v>556</v>
      </c>
      <c r="B559" s="9" t="s">
        <v>28</v>
      </c>
      <c r="C559" s="9" t="s">
        <v>2384</v>
      </c>
      <c r="D559" s="9" t="s">
        <v>2562</v>
      </c>
      <c r="E559" s="30" t="s">
        <v>109</v>
      </c>
    </row>
    <row r="560" spans="1:5" ht="24.95" customHeight="1" x14ac:dyDescent="0.2">
      <c r="A560" s="9">
        <v>557</v>
      </c>
      <c r="B560" s="9" t="s">
        <v>125</v>
      </c>
      <c r="C560" s="9" t="s">
        <v>2385</v>
      </c>
      <c r="D560" s="9" t="s">
        <v>719</v>
      </c>
      <c r="E560" s="30" t="s">
        <v>109</v>
      </c>
    </row>
    <row r="561" spans="1:5" ht="24.95" customHeight="1" x14ac:dyDescent="0.2">
      <c r="A561" s="9">
        <v>558</v>
      </c>
      <c r="B561" s="9" t="s">
        <v>878</v>
      </c>
      <c r="C561" s="9" t="s">
        <v>2386</v>
      </c>
      <c r="D561" s="9" t="s">
        <v>679</v>
      </c>
      <c r="E561" s="30" t="s">
        <v>109</v>
      </c>
    </row>
    <row r="562" spans="1:5" ht="24.95" customHeight="1" x14ac:dyDescent="0.2">
      <c r="A562" s="9">
        <v>559</v>
      </c>
      <c r="B562" s="9" t="s">
        <v>1758</v>
      </c>
      <c r="C562" s="9" t="s">
        <v>2387</v>
      </c>
      <c r="D562" s="9" t="s">
        <v>714</v>
      </c>
      <c r="E562" s="30" t="s">
        <v>109</v>
      </c>
    </row>
    <row r="563" spans="1:5" ht="24.95" customHeight="1" x14ac:dyDescent="0.2">
      <c r="A563" s="9">
        <v>560</v>
      </c>
      <c r="B563" s="9" t="s">
        <v>256</v>
      </c>
      <c r="C563" s="9" t="s">
        <v>2388</v>
      </c>
      <c r="D563" s="9" t="s">
        <v>689</v>
      </c>
      <c r="E563" s="30" t="s">
        <v>109</v>
      </c>
    </row>
    <row r="564" spans="1:5" ht="24.95" customHeight="1" x14ac:dyDescent="0.2">
      <c r="A564" s="9">
        <v>561</v>
      </c>
      <c r="B564" s="9" t="s">
        <v>1689</v>
      </c>
      <c r="C564" s="9" t="s">
        <v>2389</v>
      </c>
      <c r="D564" s="9" t="s">
        <v>2588</v>
      </c>
      <c r="E564" s="30" t="s">
        <v>109</v>
      </c>
    </row>
    <row r="565" spans="1:5" ht="24.95" customHeight="1" x14ac:dyDescent="0.2">
      <c r="A565" s="9">
        <v>562</v>
      </c>
      <c r="B565" s="9" t="s">
        <v>1759</v>
      </c>
      <c r="C565" s="9" t="s">
        <v>2390</v>
      </c>
      <c r="D565" s="9" t="s">
        <v>694</v>
      </c>
      <c r="E565" s="30" t="s">
        <v>109</v>
      </c>
    </row>
    <row r="566" spans="1:5" ht="24.95" customHeight="1" x14ac:dyDescent="0.2">
      <c r="A566" s="9">
        <v>563</v>
      </c>
      <c r="B566" s="9" t="s">
        <v>47</v>
      </c>
      <c r="C566" s="9" t="s">
        <v>2391</v>
      </c>
      <c r="D566" s="9" t="s">
        <v>811</v>
      </c>
      <c r="E566" s="30" t="s">
        <v>109</v>
      </c>
    </row>
    <row r="567" spans="1:5" ht="24.95" customHeight="1" x14ac:dyDescent="0.2">
      <c r="A567" s="9">
        <v>564</v>
      </c>
      <c r="B567" s="9" t="s">
        <v>1760</v>
      </c>
      <c r="C567" s="9" t="s">
        <v>1911</v>
      </c>
      <c r="D567" s="9" t="s">
        <v>748</v>
      </c>
      <c r="E567" s="30" t="s">
        <v>109</v>
      </c>
    </row>
    <row r="568" spans="1:5" ht="24.95" customHeight="1" x14ac:dyDescent="0.2">
      <c r="A568" s="9">
        <v>565</v>
      </c>
      <c r="B568" s="9" t="s">
        <v>17</v>
      </c>
      <c r="C568" s="9" t="s">
        <v>2392</v>
      </c>
      <c r="D568" s="9" t="s">
        <v>2602</v>
      </c>
      <c r="E568" s="30" t="s">
        <v>109</v>
      </c>
    </row>
    <row r="569" spans="1:5" ht="24.95" customHeight="1" x14ac:dyDescent="0.2">
      <c r="A569" s="9">
        <v>566</v>
      </c>
      <c r="B569" s="9" t="s">
        <v>1761</v>
      </c>
      <c r="C569" s="9" t="s">
        <v>2393</v>
      </c>
      <c r="D569" s="9" t="s">
        <v>2603</v>
      </c>
      <c r="E569" s="30" t="s">
        <v>109</v>
      </c>
    </row>
    <row r="570" spans="1:5" ht="24.95" customHeight="1" x14ac:dyDescent="0.2">
      <c r="A570" s="9">
        <v>567</v>
      </c>
      <c r="B570" s="9" t="s">
        <v>1762</v>
      </c>
      <c r="C570" s="9" t="s">
        <v>2394</v>
      </c>
      <c r="D570" s="9" t="s">
        <v>2604</v>
      </c>
      <c r="E570" s="30" t="s">
        <v>110</v>
      </c>
    </row>
    <row r="571" spans="1:5" ht="24.95" customHeight="1" x14ac:dyDescent="0.2">
      <c r="A571" s="9">
        <v>568</v>
      </c>
      <c r="B571" s="9" t="s">
        <v>1763</v>
      </c>
      <c r="C571" s="9" t="s">
        <v>2395</v>
      </c>
      <c r="D571" s="9" t="s">
        <v>719</v>
      </c>
      <c r="E571" s="30" t="s">
        <v>109</v>
      </c>
    </row>
    <row r="572" spans="1:5" ht="24.95" customHeight="1" x14ac:dyDescent="0.2">
      <c r="A572" s="9">
        <v>569</v>
      </c>
      <c r="B572" s="9" t="s">
        <v>169</v>
      </c>
      <c r="C572" s="9" t="s">
        <v>2396</v>
      </c>
      <c r="D572" s="9" t="s">
        <v>679</v>
      </c>
      <c r="E572" s="30" t="s">
        <v>109</v>
      </c>
    </row>
    <row r="573" spans="1:5" ht="24.95" customHeight="1" x14ac:dyDescent="0.2">
      <c r="A573" s="9">
        <v>570</v>
      </c>
      <c r="B573" s="9" t="s">
        <v>1764</v>
      </c>
      <c r="C573" s="9" t="s">
        <v>2397</v>
      </c>
      <c r="D573" s="9" t="s">
        <v>1101</v>
      </c>
      <c r="E573" s="30" t="s">
        <v>109</v>
      </c>
    </row>
    <row r="574" spans="1:5" ht="24.95" customHeight="1" x14ac:dyDescent="0.2">
      <c r="A574" s="9">
        <v>571</v>
      </c>
      <c r="B574" s="9" t="s">
        <v>1765</v>
      </c>
      <c r="C574" s="9" t="s">
        <v>2398</v>
      </c>
      <c r="D574" s="9" t="s">
        <v>690</v>
      </c>
      <c r="E574" s="30" t="s">
        <v>109</v>
      </c>
    </row>
    <row r="575" spans="1:5" ht="24.95" customHeight="1" x14ac:dyDescent="0.2">
      <c r="A575" s="9">
        <v>572</v>
      </c>
      <c r="B575" s="9" t="s">
        <v>11</v>
      </c>
      <c r="C575" s="9" t="s">
        <v>2399</v>
      </c>
      <c r="D575" s="9" t="s">
        <v>735</v>
      </c>
      <c r="E575" s="30" t="s">
        <v>109</v>
      </c>
    </row>
    <row r="576" spans="1:5" ht="24.95" customHeight="1" x14ac:dyDescent="0.2">
      <c r="A576" s="9">
        <v>573</v>
      </c>
      <c r="B576" s="9" t="s">
        <v>1518</v>
      </c>
      <c r="C576" s="9" t="s">
        <v>2400</v>
      </c>
      <c r="D576" s="9" t="s">
        <v>779</v>
      </c>
      <c r="E576" s="30" t="s">
        <v>109</v>
      </c>
    </row>
    <row r="577" spans="1:5" ht="24.95" customHeight="1" x14ac:dyDescent="0.2">
      <c r="A577" s="9">
        <v>574</v>
      </c>
      <c r="B577" s="9" t="s">
        <v>1709</v>
      </c>
      <c r="C577" s="9" t="s">
        <v>2401</v>
      </c>
      <c r="D577" s="9" t="s">
        <v>713</v>
      </c>
      <c r="E577" s="30" t="s">
        <v>109</v>
      </c>
    </row>
    <row r="578" spans="1:5" ht="24.95" customHeight="1" x14ac:dyDescent="0.2">
      <c r="A578" s="9">
        <v>575</v>
      </c>
      <c r="B578" s="9" t="s">
        <v>1766</v>
      </c>
      <c r="C578" s="9" t="s">
        <v>2402</v>
      </c>
      <c r="D578" s="9" t="s">
        <v>778</v>
      </c>
      <c r="E578" s="30" t="s">
        <v>109</v>
      </c>
    </row>
    <row r="579" spans="1:5" ht="24.95" customHeight="1" x14ac:dyDescent="0.2">
      <c r="A579" s="9">
        <v>576</v>
      </c>
      <c r="B579" s="9" t="s">
        <v>1187</v>
      </c>
      <c r="C579" s="9" t="s">
        <v>2403</v>
      </c>
      <c r="D579" s="9" t="s">
        <v>752</v>
      </c>
      <c r="E579" s="30" t="s">
        <v>109</v>
      </c>
    </row>
    <row r="580" spans="1:5" ht="24.95" customHeight="1" x14ac:dyDescent="0.2">
      <c r="A580" s="9">
        <v>577</v>
      </c>
      <c r="B580" s="9" t="s">
        <v>128</v>
      </c>
      <c r="C580" s="9" t="s">
        <v>2404</v>
      </c>
      <c r="D580" s="9" t="s">
        <v>790</v>
      </c>
      <c r="E580" s="30" t="s">
        <v>109</v>
      </c>
    </row>
    <row r="581" spans="1:5" ht="24.95" customHeight="1" x14ac:dyDescent="0.2">
      <c r="A581" s="9">
        <v>578</v>
      </c>
      <c r="B581" s="9" t="s">
        <v>1767</v>
      </c>
      <c r="C581" s="9" t="s">
        <v>2405</v>
      </c>
      <c r="D581" s="9" t="s">
        <v>681</v>
      </c>
      <c r="E581" s="30" t="s">
        <v>109</v>
      </c>
    </row>
    <row r="582" spans="1:5" ht="24.95" customHeight="1" x14ac:dyDescent="0.2">
      <c r="A582" s="9">
        <v>579</v>
      </c>
      <c r="B582" s="9" t="s">
        <v>1768</v>
      </c>
      <c r="C582" s="9" t="s">
        <v>2406</v>
      </c>
      <c r="D582" s="9" t="s">
        <v>728</v>
      </c>
      <c r="E582" s="30" t="s">
        <v>109</v>
      </c>
    </row>
    <row r="583" spans="1:5" ht="24.95" customHeight="1" x14ac:dyDescent="0.2">
      <c r="A583" s="9">
        <v>580</v>
      </c>
      <c r="B583" s="9" t="s">
        <v>1713</v>
      </c>
      <c r="C583" s="9" t="s">
        <v>2407</v>
      </c>
      <c r="D583" s="9" t="s">
        <v>725</v>
      </c>
      <c r="E583" s="30" t="s">
        <v>109</v>
      </c>
    </row>
    <row r="584" spans="1:5" ht="24.95" customHeight="1" x14ac:dyDescent="0.2">
      <c r="A584" s="9">
        <v>581</v>
      </c>
      <c r="B584" s="9" t="s">
        <v>1747</v>
      </c>
      <c r="C584" s="9" t="s">
        <v>2408</v>
      </c>
      <c r="D584" s="9" t="s">
        <v>705</v>
      </c>
      <c r="E584" s="30" t="s">
        <v>109</v>
      </c>
    </row>
    <row r="585" spans="1:5" ht="24.95" customHeight="1" x14ac:dyDescent="0.2">
      <c r="A585" s="9">
        <v>582</v>
      </c>
      <c r="B585" s="9" t="s">
        <v>1769</v>
      </c>
      <c r="C585" s="9" t="s">
        <v>2409</v>
      </c>
      <c r="D585" s="9" t="s">
        <v>1143</v>
      </c>
      <c r="E585" s="30" t="s">
        <v>110</v>
      </c>
    </row>
    <row r="586" spans="1:5" ht="24.95" customHeight="1" x14ac:dyDescent="0.2">
      <c r="A586" s="9">
        <v>583</v>
      </c>
      <c r="B586" s="9" t="s">
        <v>1770</v>
      </c>
      <c r="C586" s="9" t="s">
        <v>2410</v>
      </c>
      <c r="D586" s="9" t="s">
        <v>690</v>
      </c>
      <c r="E586" s="30" t="s">
        <v>109</v>
      </c>
    </row>
    <row r="587" spans="1:5" ht="24.95" customHeight="1" x14ac:dyDescent="0.2">
      <c r="A587" s="9">
        <v>584</v>
      </c>
      <c r="B587" s="9" t="s">
        <v>254</v>
      </c>
      <c r="C587" s="9" t="s">
        <v>2411</v>
      </c>
      <c r="D587" s="9" t="s">
        <v>691</v>
      </c>
      <c r="E587" s="30" t="s">
        <v>109</v>
      </c>
    </row>
    <row r="588" spans="1:5" ht="24.95" customHeight="1" x14ac:dyDescent="0.2">
      <c r="A588" s="9">
        <v>585</v>
      </c>
      <c r="B588" s="9" t="s">
        <v>1183</v>
      </c>
      <c r="C588" s="9" t="s">
        <v>2412</v>
      </c>
      <c r="D588" s="9" t="s">
        <v>735</v>
      </c>
      <c r="E588" s="30" t="s">
        <v>109</v>
      </c>
    </row>
    <row r="589" spans="1:5" ht="24.95" customHeight="1" x14ac:dyDescent="0.2">
      <c r="A589" s="9">
        <v>586</v>
      </c>
      <c r="B589" s="9" t="s">
        <v>1771</v>
      </c>
      <c r="C589" s="9" t="s">
        <v>2413</v>
      </c>
      <c r="D589" s="9" t="s">
        <v>701</v>
      </c>
      <c r="E589" s="30" t="s">
        <v>109</v>
      </c>
    </row>
    <row r="590" spans="1:5" ht="24.95" customHeight="1" x14ac:dyDescent="0.2">
      <c r="A590" s="9">
        <v>587</v>
      </c>
      <c r="B590" s="9" t="s">
        <v>1772</v>
      </c>
      <c r="C590" s="9" t="s">
        <v>2414</v>
      </c>
      <c r="D590" s="9" t="s">
        <v>738</v>
      </c>
      <c r="E590" s="30" t="s">
        <v>109</v>
      </c>
    </row>
    <row r="591" spans="1:5" ht="24.95" customHeight="1" x14ac:dyDescent="0.2">
      <c r="A591" s="9">
        <v>588</v>
      </c>
      <c r="B591" s="9" t="s">
        <v>1773</v>
      </c>
      <c r="C591" s="9" t="s">
        <v>2415</v>
      </c>
      <c r="D591" s="9" t="s">
        <v>695</v>
      </c>
      <c r="E591" s="30" t="s">
        <v>109</v>
      </c>
    </row>
    <row r="592" spans="1:5" ht="24.95" customHeight="1" x14ac:dyDescent="0.2">
      <c r="A592" s="9">
        <v>589</v>
      </c>
      <c r="B592" s="9" t="s">
        <v>1774</v>
      </c>
      <c r="C592" s="9" t="s">
        <v>2416</v>
      </c>
      <c r="D592" s="9" t="s">
        <v>699</v>
      </c>
      <c r="E592" s="30" t="s">
        <v>109</v>
      </c>
    </row>
    <row r="593" spans="1:5" ht="24.95" customHeight="1" x14ac:dyDescent="0.2">
      <c r="A593" s="9">
        <v>590</v>
      </c>
      <c r="B593" s="9" t="s">
        <v>1775</v>
      </c>
      <c r="C593" s="9" t="s">
        <v>2417</v>
      </c>
      <c r="D593" s="9" t="s">
        <v>725</v>
      </c>
      <c r="E593" s="30" t="s">
        <v>109</v>
      </c>
    </row>
    <row r="594" spans="1:5" ht="24.95" customHeight="1" x14ac:dyDescent="0.2">
      <c r="A594" s="9">
        <v>591</v>
      </c>
      <c r="B594" s="9" t="s">
        <v>151</v>
      </c>
      <c r="C594" s="9" t="s">
        <v>2418</v>
      </c>
      <c r="D594" s="9" t="s">
        <v>691</v>
      </c>
      <c r="E594" s="30" t="s">
        <v>109</v>
      </c>
    </row>
    <row r="595" spans="1:5" ht="24.95" customHeight="1" x14ac:dyDescent="0.2">
      <c r="A595" s="9">
        <v>592</v>
      </c>
      <c r="B595" s="9" t="s">
        <v>16</v>
      </c>
      <c r="C595" s="9" t="s">
        <v>2419</v>
      </c>
      <c r="D595" s="9" t="s">
        <v>1388</v>
      </c>
      <c r="E595" s="30" t="s">
        <v>109</v>
      </c>
    </row>
    <row r="596" spans="1:5" ht="24.95" customHeight="1" x14ac:dyDescent="0.2">
      <c r="A596" s="9">
        <v>593</v>
      </c>
      <c r="B596" s="9" t="s">
        <v>1698</v>
      </c>
      <c r="C596" s="9" t="s">
        <v>2420</v>
      </c>
      <c r="D596" s="9" t="s">
        <v>690</v>
      </c>
      <c r="E596" s="30" t="s">
        <v>109</v>
      </c>
    </row>
    <row r="597" spans="1:5" ht="24.95" customHeight="1" x14ac:dyDescent="0.2">
      <c r="A597" s="9">
        <v>594</v>
      </c>
      <c r="B597" s="9" t="s">
        <v>881</v>
      </c>
      <c r="C597" s="9" t="s">
        <v>2421</v>
      </c>
      <c r="D597" s="9" t="s">
        <v>705</v>
      </c>
      <c r="E597" s="30" t="s">
        <v>109</v>
      </c>
    </row>
    <row r="598" spans="1:5" ht="24.95" customHeight="1" x14ac:dyDescent="0.2">
      <c r="A598" s="9">
        <v>595</v>
      </c>
      <c r="B598" s="9" t="s">
        <v>1776</v>
      </c>
      <c r="C598" s="9" t="s">
        <v>2422</v>
      </c>
      <c r="D598" s="9" t="s">
        <v>705</v>
      </c>
      <c r="E598" s="30" t="s">
        <v>109</v>
      </c>
    </row>
    <row r="599" spans="1:5" ht="24.95" customHeight="1" x14ac:dyDescent="0.2">
      <c r="A599" s="9">
        <v>596</v>
      </c>
      <c r="B599" s="9" t="s">
        <v>1777</v>
      </c>
      <c r="C599" s="9" t="s">
        <v>2423</v>
      </c>
      <c r="D599" s="9" t="s">
        <v>1402</v>
      </c>
      <c r="E599" s="30" t="s">
        <v>109</v>
      </c>
    </row>
    <row r="600" spans="1:5" ht="24.95" customHeight="1" x14ac:dyDescent="0.2">
      <c r="A600" s="9">
        <v>597</v>
      </c>
      <c r="B600" s="9" t="s">
        <v>876</v>
      </c>
      <c r="C600" s="9" t="s">
        <v>2424</v>
      </c>
      <c r="D600" s="9" t="s">
        <v>1391</v>
      </c>
      <c r="E600" s="30" t="s">
        <v>109</v>
      </c>
    </row>
    <row r="601" spans="1:5" ht="24.95" customHeight="1" x14ac:dyDescent="0.2">
      <c r="A601" s="9">
        <v>598</v>
      </c>
      <c r="B601" s="9" t="s">
        <v>1778</v>
      </c>
      <c r="C601" s="9" t="s">
        <v>2425</v>
      </c>
      <c r="D601" s="9" t="s">
        <v>742</v>
      </c>
      <c r="E601" s="30" t="s">
        <v>109</v>
      </c>
    </row>
    <row r="602" spans="1:5" ht="24.95" customHeight="1" x14ac:dyDescent="0.2">
      <c r="A602" s="9">
        <v>599</v>
      </c>
      <c r="B602" s="9" t="s">
        <v>347</v>
      </c>
      <c r="C602" s="9" t="s">
        <v>2426</v>
      </c>
      <c r="D602" s="9" t="s">
        <v>701</v>
      </c>
      <c r="E602" s="30" t="s">
        <v>109</v>
      </c>
    </row>
    <row r="603" spans="1:5" ht="24.95" customHeight="1" x14ac:dyDescent="0.2">
      <c r="A603" s="9">
        <v>600</v>
      </c>
      <c r="B603" s="9" t="s">
        <v>1779</v>
      </c>
      <c r="C603" s="9" t="s">
        <v>2427</v>
      </c>
      <c r="D603" s="9" t="s">
        <v>681</v>
      </c>
      <c r="E603" s="30" t="s">
        <v>109</v>
      </c>
    </row>
    <row r="604" spans="1:5" ht="24.95" customHeight="1" x14ac:dyDescent="0.2">
      <c r="A604" s="9">
        <v>601</v>
      </c>
      <c r="B604" s="9" t="s">
        <v>1780</v>
      </c>
      <c r="C604" s="9" t="s">
        <v>2428</v>
      </c>
      <c r="D604" s="9" t="s">
        <v>794</v>
      </c>
      <c r="E604" s="30" t="s">
        <v>109</v>
      </c>
    </row>
    <row r="605" spans="1:5" ht="24.95" customHeight="1" x14ac:dyDescent="0.2">
      <c r="A605" s="9">
        <v>602</v>
      </c>
      <c r="B605" s="9" t="s">
        <v>1781</v>
      </c>
      <c r="C605" s="9" t="s">
        <v>2429</v>
      </c>
      <c r="D605" s="9" t="s">
        <v>1140</v>
      </c>
      <c r="E605" s="30" t="s">
        <v>109</v>
      </c>
    </row>
    <row r="606" spans="1:5" ht="24.95" customHeight="1" x14ac:dyDescent="0.2">
      <c r="A606" s="9">
        <v>603</v>
      </c>
      <c r="B606" s="9" t="s">
        <v>1172</v>
      </c>
      <c r="C606" s="9" t="s">
        <v>2430</v>
      </c>
      <c r="D606" s="9" t="s">
        <v>713</v>
      </c>
      <c r="E606" s="30" t="s">
        <v>109</v>
      </c>
    </row>
    <row r="607" spans="1:5" ht="24.95" customHeight="1" x14ac:dyDescent="0.2">
      <c r="A607" s="9">
        <v>604</v>
      </c>
      <c r="B607" s="9" t="s">
        <v>1782</v>
      </c>
      <c r="C607" s="9" t="s">
        <v>2431</v>
      </c>
      <c r="D607" s="9" t="s">
        <v>2605</v>
      </c>
      <c r="E607" s="30" t="s">
        <v>109</v>
      </c>
    </row>
    <row r="608" spans="1:5" ht="24.95" customHeight="1" x14ac:dyDescent="0.2">
      <c r="A608" s="9">
        <v>605</v>
      </c>
      <c r="B608" s="9" t="s">
        <v>1783</v>
      </c>
      <c r="C608" s="9" t="s">
        <v>2432</v>
      </c>
      <c r="D608" s="9" t="s">
        <v>753</v>
      </c>
      <c r="E608" s="30" t="s">
        <v>109</v>
      </c>
    </row>
    <row r="609" spans="1:5" ht="24.95" customHeight="1" x14ac:dyDescent="0.2">
      <c r="A609" s="9">
        <v>606</v>
      </c>
      <c r="B609" s="9" t="s">
        <v>1605</v>
      </c>
      <c r="C609" s="9" t="s">
        <v>2433</v>
      </c>
      <c r="D609" s="9" t="s">
        <v>778</v>
      </c>
      <c r="E609" s="30" t="s">
        <v>109</v>
      </c>
    </row>
    <row r="610" spans="1:5" ht="24.95" customHeight="1" x14ac:dyDescent="0.2">
      <c r="A610" s="9">
        <v>607</v>
      </c>
      <c r="B610" s="9" t="s">
        <v>1784</v>
      </c>
      <c r="C610" s="9" t="s">
        <v>2434</v>
      </c>
      <c r="D610" s="9" t="s">
        <v>742</v>
      </c>
      <c r="E610" s="30" t="s">
        <v>109</v>
      </c>
    </row>
    <row r="611" spans="1:5" ht="24.95" customHeight="1" x14ac:dyDescent="0.2">
      <c r="A611" s="9">
        <v>608</v>
      </c>
      <c r="B611" s="9" t="s">
        <v>1785</v>
      </c>
      <c r="C611" s="9" t="s">
        <v>2435</v>
      </c>
      <c r="D611" s="9" t="s">
        <v>755</v>
      </c>
      <c r="E611" s="30" t="s">
        <v>109</v>
      </c>
    </row>
    <row r="612" spans="1:5" ht="24.95" customHeight="1" x14ac:dyDescent="0.2">
      <c r="A612" s="9">
        <v>609</v>
      </c>
      <c r="B612" s="9" t="s">
        <v>1786</v>
      </c>
      <c r="C612" s="9" t="s">
        <v>2436</v>
      </c>
      <c r="D612" s="9" t="s">
        <v>1143</v>
      </c>
      <c r="E612" s="30" t="s">
        <v>110</v>
      </c>
    </row>
    <row r="613" spans="1:5" ht="24.95" customHeight="1" x14ac:dyDescent="0.2">
      <c r="A613" s="9">
        <v>610</v>
      </c>
      <c r="B613" s="9" t="s">
        <v>1787</v>
      </c>
      <c r="C613" s="9" t="s">
        <v>2437</v>
      </c>
      <c r="D613" s="9" t="s">
        <v>701</v>
      </c>
      <c r="E613" s="30" t="s">
        <v>109</v>
      </c>
    </row>
    <row r="614" spans="1:5" ht="24.95" customHeight="1" x14ac:dyDescent="0.2">
      <c r="A614" s="9">
        <v>611</v>
      </c>
      <c r="B614" s="9" t="s">
        <v>1788</v>
      </c>
      <c r="C614" s="9" t="s">
        <v>2438</v>
      </c>
      <c r="D614" s="9" t="s">
        <v>1392</v>
      </c>
      <c r="E614" s="30" t="s">
        <v>111</v>
      </c>
    </row>
    <row r="615" spans="1:5" ht="24.95" customHeight="1" x14ac:dyDescent="0.2">
      <c r="A615" s="9">
        <v>612</v>
      </c>
      <c r="B615" s="9" t="s">
        <v>1789</v>
      </c>
      <c r="C615" s="9" t="s">
        <v>2439</v>
      </c>
      <c r="D615" s="9" t="s">
        <v>741</v>
      </c>
      <c r="E615" s="30" t="s">
        <v>110</v>
      </c>
    </row>
    <row r="616" spans="1:5" ht="24.95" customHeight="1" x14ac:dyDescent="0.2">
      <c r="A616" s="9">
        <v>613</v>
      </c>
      <c r="B616" s="9" t="s">
        <v>35</v>
      </c>
      <c r="C616" s="9" t="s">
        <v>2440</v>
      </c>
      <c r="D616" s="9" t="s">
        <v>811</v>
      </c>
      <c r="E616" s="30" t="s">
        <v>109</v>
      </c>
    </row>
    <row r="617" spans="1:5" ht="24.95" customHeight="1" x14ac:dyDescent="0.2">
      <c r="A617" s="9">
        <v>614</v>
      </c>
      <c r="B617" s="9" t="s">
        <v>1790</v>
      </c>
      <c r="C617" s="9" t="s">
        <v>2441</v>
      </c>
      <c r="D617" s="9" t="s">
        <v>2606</v>
      </c>
      <c r="E617" s="30" t="s">
        <v>109</v>
      </c>
    </row>
    <row r="618" spans="1:5" ht="24.95" customHeight="1" x14ac:dyDescent="0.2">
      <c r="A618" s="9">
        <v>615</v>
      </c>
      <c r="B618" s="9" t="s">
        <v>1791</v>
      </c>
      <c r="C618" s="9" t="s">
        <v>2441</v>
      </c>
      <c r="D618" s="9" t="s">
        <v>749</v>
      </c>
      <c r="E618" s="30" t="s">
        <v>109</v>
      </c>
    </row>
    <row r="619" spans="1:5" ht="24.95" customHeight="1" x14ac:dyDescent="0.2">
      <c r="A619" s="9">
        <v>616</v>
      </c>
      <c r="B619" s="9" t="s">
        <v>16</v>
      </c>
      <c r="C619" s="9" t="s">
        <v>2442</v>
      </c>
      <c r="D619" s="9" t="s">
        <v>2569</v>
      </c>
      <c r="E619" s="30" t="s">
        <v>109</v>
      </c>
    </row>
    <row r="620" spans="1:5" ht="24.95" customHeight="1" x14ac:dyDescent="0.2">
      <c r="A620" s="9">
        <v>617</v>
      </c>
      <c r="B620" s="9" t="s">
        <v>1792</v>
      </c>
      <c r="C620" s="9" t="s">
        <v>2443</v>
      </c>
      <c r="D620" s="9" t="s">
        <v>2547</v>
      </c>
      <c r="E620" s="30" t="s">
        <v>109</v>
      </c>
    </row>
    <row r="621" spans="1:5" ht="24.95" customHeight="1" x14ac:dyDescent="0.2">
      <c r="A621" s="9">
        <v>618</v>
      </c>
      <c r="B621" s="9" t="s">
        <v>1793</v>
      </c>
      <c r="C621" s="9" t="s">
        <v>2444</v>
      </c>
      <c r="D621" s="9" t="s">
        <v>740</v>
      </c>
      <c r="E621" s="30" t="s">
        <v>109</v>
      </c>
    </row>
    <row r="622" spans="1:5" ht="24.95" customHeight="1" x14ac:dyDescent="0.2">
      <c r="A622" s="9">
        <v>619</v>
      </c>
      <c r="B622" s="9" t="s">
        <v>1794</v>
      </c>
      <c r="C622" s="9" t="s">
        <v>2105</v>
      </c>
      <c r="D622" s="9" t="s">
        <v>757</v>
      </c>
      <c r="E622" s="30" t="s">
        <v>109</v>
      </c>
    </row>
    <row r="623" spans="1:5" ht="24.95" customHeight="1" x14ac:dyDescent="0.2">
      <c r="A623" s="9">
        <v>620</v>
      </c>
      <c r="B623" s="9" t="s">
        <v>16</v>
      </c>
      <c r="C623" s="9" t="s">
        <v>2445</v>
      </c>
      <c r="D623" s="9" t="s">
        <v>803</v>
      </c>
      <c r="E623" s="30" t="s">
        <v>109</v>
      </c>
    </row>
    <row r="624" spans="1:5" ht="24.95" customHeight="1" x14ac:dyDescent="0.2">
      <c r="A624" s="9">
        <v>621</v>
      </c>
      <c r="B624" s="9" t="s">
        <v>844</v>
      </c>
      <c r="C624" s="9" t="s">
        <v>2446</v>
      </c>
      <c r="D624" s="9" t="s">
        <v>2554</v>
      </c>
      <c r="E624" s="30" t="s">
        <v>109</v>
      </c>
    </row>
    <row r="625" spans="1:5" ht="24.95" customHeight="1" x14ac:dyDescent="0.2">
      <c r="A625" s="9">
        <v>622</v>
      </c>
      <c r="B625" s="9" t="s">
        <v>1795</v>
      </c>
      <c r="C625" s="9" t="s">
        <v>2447</v>
      </c>
      <c r="D625" s="9" t="s">
        <v>804</v>
      </c>
      <c r="E625" s="30" t="s">
        <v>109</v>
      </c>
    </row>
    <row r="626" spans="1:5" ht="24.95" customHeight="1" x14ac:dyDescent="0.2">
      <c r="A626" s="9">
        <v>623</v>
      </c>
      <c r="B626" s="9" t="s">
        <v>1551</v>
      </c>
      <c r="C626" s="9" t="s">
        <v>2448</v>
      </c>
      <c r="D626" s="9" t="s">
        <v>2563</v>
      </c>
      <c r="E626" s="30" t="s">
        <v>109</v>
      </c>
    </row>
    <row r="627" spans="1:5" ht="24.95" customHeight="1" x14ac:dyDescent="0.2">
      <c r="A627" s="9">
        <v>624</v>
      </c>
      <c r="B627" s="9" t="s">
        <v>1796</v>
      </c>
      <c r="C627" s="9" t="s">
        <v>2449</v>
      </c>
      <c r="D627" s="9" t="s">
        <v>685</v>
      </c>
      <c r="E627" s="30" t="s">
        <v>109</v>
      </c>
    </row>
    <row r="628" spans="1:5" ht="24.95" customHeight="1" x14ac:dyDescent="0.2">
      <c r="A628" s="9">
        <v>625</v>
      </c>
      <c r="B628" s="9" t="s">
        <v>1616</v>
      </c>
      <c r="C628" s="9" t="s">
        <v>2450</v>
      </c>
      <c r="D628" s="9" t="s">
        <v>811</v>
      </c>
      <c r="E628" s="30" t="s">
        <v>109</v>
      </c>
    </row>
    <row r="629" spans="1:5" ht="24.95" customHeight="1" x14ac:dyDescent="0.2">
      <c r="A629" s="9">
        <v>626</v>
      </c>
      <c r="B629" s="9" t="s">
        <v>1797</v>
      </c>
      <c r="C629" s="9" t="s">
        <v>2451</v>
      </c>
      <c r="D629" s="9" t="s">
        <v>735</v>
      </c>
      <c r="E629" s="30" t="s">
        <v>109</v>
      </c>
    </row>
    <row r="630" spans="1:5" ht="24.95" customHeight="1" x14ac:dyDescent="0.2">
      <c r="A630" s="9">
        <v>627</v>
      </c>
      <c r="B630" s="9" t="s">
        <v>1798</v>
      </c>
      <c r="C630" s="9" t="s">
        <v>2452</v>
      </c>
      <c r="D630" s="9" t="s">
        <v>2607</v>
      </c>
      <c r="E630" s="30" t="s">
        <v>109</v>
      </c>
    </row>
    <row r="631" spans="1:5" ht="24.95" customHeight="1" x14ac:dyDescent="0.2">
      <c r="A631" s="9">
        <v>628</v>
      </c>
      <c r="B631" s="9" t="s">
        <v>28</v>
      </c>
      <c r="C631" s="9" t="s">
        <v>2453</v>
      </c>
      <c r="D631" s="9" t="s">
        <v>755</v>
      </c>
      <c r="E631" s="30" t="s">
        <v>109</v>
      </c>
    </row>
    <row r="632" spans="1:5" ht="24.95" customHeight="1" x14ac:dyDescent="0.2">
      <c r="A632" s="9">
        <v>629</v>
      </c>
      <c r="B632" s="9" t="s">
        <v>1799</v>
      </c>
      <c r="C632" s="9" t="s">
        <v>2454</v>
      </c>
      <c r="D632" s="9" t="s">
        <v>691</v>
      </c>
      <c r="E632" s="30" t="s">
        <v>109</v>
      </c>
    </row>
    <row r="633" spans="1:5" ht="24.95" customHeight="1" x14ac:dyDescent="0.2">
      <c r="A633" s="9">
        <v>630</v>
      </c>
      <c r="B633" s="9" t="s">
        <v>902</v>
      </c>
      <c r="C633" s="9" t="s">
        <v>2455</v>
      </c>
      <c r="D633" s="9" t="s">
        <v>1126</v>
      </c>
      <c r="E633" s="30" t="s">
        <v>109</v>
      </c>
    </row>
    <row r="634" spans="1:5" ht="24.95" customHeight="1" x14ac:dyDescent="0.2">
      <c r="A634" s="9">
        <v>631</v>
      </c>
      <c r="B634" s="9" t="s">
        <v>1615</v>
      </c>
      <c r="C634" s="9" t="s">
        <v>2456</v>
      </c>
      <c r="D634" s="9" t="s">
        <v>738</v>
      </c>
      <c r="E634" s="30" t="s">
        <v>109</v>
      </c>
    </row>
    <row r="635" spans="1:5" ht="24.95" customHeight="1" x14ac:dyDescent="0.2">
      <c r="A635" s="9">
        <v>632</v>
      </c>
      <c r="B635" s="9" t="s">
        <v>1172</v>
      </c>
      <c r="C635" s="9" t="s">
        <v>2457</v>
      </c>
      <c r="D635" s="9" t="s">
        <v>1130</v>
      </c>
      <c r="E635" s="30" t="s">
        <v>109</v>
      </c>
    </row>
    <row r="636" spans="1:5" ht="24.95" customHeight="1" x14ac:dyDescent="0.2">
      <c r="A636" s="9">
        <v>633</v>
      </c>
      <c r="B636" s="9" t="s">
        <v>1800</v>
      </c>
      <c r="C636" s="9" t="s">
        <v>2458</v>
      </c>
      <c r="D636" s="9" t="s">
        <v>715</v>
      </c>
      <c r="E636" s="30" t="s">
        <v>109</v>
      </c>
    </row>
    <row r="637" spans="1:5" ht="24.95" customHeight="1" x14ac:dyDescent="0.2">
      <c r="A637" s="9">
        <v>634</v>
      </c>
      <c r="B637" s="9" t="s">
        <v>1801</v>
      </c>
      <c r="C637" s="9" t="s">
        <v>2459</v>
      </c>
      <c r="D637" s="9" t="s">
        <v>749</v>
      </c>
      <c r="E637" s="30" t="s">
        <v>109</v>
      </c>
    </row>
    <row r="638" spans="1:5" ht="24.95" customHeight="1" x14ac:dyDescent="0.2">
      <c r="A638" s="9">
        <v>635</v>
      </c>
      <c r="B638" s="9" t="s">
        <v>1802</v>
      </c>
      <c r="C638" s="9" t="s">
        <v>2460</v>
      </c>
      <c r="D638" s="9" t="s">
        <v>698</v>
      </c>
      <c r="E638" s="30" t="s">
        <v>109</v>
      </c>
    </row>
    <row r="639" spans="1:5" ht="24.95" customHeight="1" x14ac:dyDescent="0.2">
      <c r="A639" s="9">
        <v>636</v>
      </c>
      <c r="B639" s="9" t="s">
        <v>1557</v>
      </c>
      <c r="C639" s="9" t="s">
        <v>2461</v>
      </c>
      <c r="D639" s="9" t="s">
        <v>1143</v>
      </c>
      <c r="E639" s="30" t="s">
        <v>109</v>
      </c>
    </row>
    <row r="640" spans="1:5" ht="24.95" customHeight="1" x14ac:dyDescent="0.2">
      <c r="A640" s="9">
        <v>637</v>
      </c>
      <c r="B640" s="9" t="s">
        <v>900</v>
      </c>
      <c r="C640" s="9" t="s">
        <v>2462</v>
      </c>
      <c r="D640" s="9" t="s">
        <v>695</v>
      </c>
      <c r="E640" s="30" t="s">
        <v>109</v>
      </c>
    </row>
    <row r="641" spans="1:5" ht="24.95" customHeight="1" x14ac:dyDescent="0.2">
      <c r="A641" s="9">
        <v>638</v>
      </c>
      <c r="B641" s="9" t="s">
        <v>1803</v>
      </c>
      <c r="C641" s="9" t="s">
        <v>2463</v>
      </c>
      <c r="D641" s="9" t="s">
        <v>811</v>
      </c>
      <c r="E641" s="30" t="s">
        <v>109</v>
      </c>
    </row>
    <row r="642" spans="1:5" ht="24.95" customHeight="1" x14ac:dyDescent="0.2">
      <c r="A642" s="9">
        <v>639</v>
      </c>
      <c r="B642" s="9" t="s">
        <v>1804</v>
      </c>
      <c r="C642" s="9" t="s">
        <v>2464</v>
      </c>
      <c r="D642" s="9" t="s">
        <v>770</v>
      </c>
      <c r="E642" s="30" t="s">
        <v>109</v>
      </c>
    </row>
    <row r="643" spans="1:5" ht="24.95" customHeight="1" x14ac:dyDescent="0.2">
      <c r="A643" s="9">
        <v>640</v>
      </c>
      <c r="B643" s="9" t="s">
        <v>16</v>
      </c>
      <c r="C643" s="9" t="s">
        <v>2465</v>
      </c>
      <c r="D643" s="9" t="s">
        <v>811</v>
      </c>
      <c r="E643" s="30" t="s">
        <v>109</v>
      </c>
    </row>
    <row r="644" spans="1:5" ht="24.95" customHeight="1" x14ac:dyDescent="0.2">
      <c r="A644" s="9">
        <v>641</v>
      </c>
      <c r="B644" s="9" t="s">
        <v>241</v>
      </c>
      <c r="C644" s="9" t="s">
        <v>2466</v>
      </c>
      <c r="D644" s="9" t="s">
        <v>690</v>
      </c>
      <c r="E644" s="30" t="s">
        <v>109</v>
      </c>
    </row>
    <row r="645" spans="1:5" ht="24.95" customHeight="1" x14ac:dyDescent="0.2">
      <c r="A645" s="9">
        <v>642</v>
      </c>
      <c r="B645" s="9" t="s">
        <v>1805</v>
      </c>
      <c r="C645" s="9" t="s">
        <v>2467</v>
      </c>
      <c r="D645" s="9" t="s">
        <v>685</v>
      </c>
      <c r="E645" s="30" t="s">
        <v>109</v>
      </c>
    </row>
    <row r="646" spans="1:5" ht="24.95" customHeight="1" x14ac:dyDescent="0.2">
      <c r="A646" s="9">
        <v>643</v>
      </c>
      <c r="B646" s="9" t="s">
        <v>1806</v>
      </c>
      <c r="C646" s="9" t="s">
        <v>2468</v>
      </c>
      <c r="D646" s="9" t="s">
        <v>670</v>
      </c>
      <c r="E646" s="30" t="s">
        <v>109</v>
      </c>
    </row>
    <row r="647" spans="1:5" ht="24.95" customHeight="1" x14ac:dyDescent="0.2">
      <c r="A647" s="9">
        <v>644</v>
      </c>
      <c r="B647" s="9" t="s">
        <v>1698</v>
      </c>
      <c r="C647" s="9" t="s">
        <v>2469</v>
      </c>
      <c r="D647" s="9" t="s">
        <v>778</v>
      </c>
      <c r="E647" s="30" t="s">
        <v>109</v>
      </c>
    </row>
    <row r="648" spans="1:5" ht="24.95" customHeight="1" x14ac:dyDescent="0.2">
      <c r="A648" s="9">
        <v>645</v>
      </c>
      <c r="B648" s="9" t="s">
        <v>1807</v>
      </c>
      <c r="C648" s="9" t="s">
        <v>2470</v>
      </c>
      <c r="D648" s="9" t="s">
        <v>2554</v>
      </c>
      <c r="E648" s="30" t="s">
        <v>109</v>
      </c>
    </row>
    <row r="649" spans="1:5" ht="24.95" customHeight="1" x14ac:dyDescent="0.2">
      <c r="A649" s="9">
        <v>646</v>
      </c>
      <c r="B649" s="9" t="s">
        <v>10</v>
      </c>
      <c r="C649" s="9" t="s">
        <v>2471</v>
      </c>
      <c r="D649" s="9" t="s">
        <v>725</v>
      </c>
      <c r="E649" s="30" t="s">
        <v>109</v>
      </c>
    </row>
    <row r="650" spans="1:5" ht="24.95" customHeight="1" x14ac:dyDescent="0.2">
      <c r="A650" s="9">
        <v>647</v>
      </c>
      <c r="B650" s="9" t="s">
        <v>1524</v>
      </c>
      <c r="C650" s="9" t="s">
        <v>2472</v>
      </c>
      <c r="D650" s="9" t="s">
        <v>725</v>
      </c>
      <c r="E650" s="30" t="s">
        <v>109</v>
      </c>
    </row>
    <row r="651" spans="1:5" ht="24.95" customHeight="1" x14ac:dyDescent="0.2">
      <c r="A651" s="9">
        <v>648</v>
      </c>
      <c r="B651" s="9" t="s">
        <v>1518</v>
      </c>
      <c r="C651" s="9" t="s">
        <v>2473</v>
      </c>
      <c r="D651" s="9" t="s">
        <v>752</v>
      </c>
      <c r="E651" s="30" t="s">
        <v>109</v>
      </c>
    </row>
    <row r="652" spans="1:5" ht="24.95" customHeight="1" x14ac:dyDescent="0.2">
      <c r="A652" s="9">
        <v>649</v>
      </c>
      <c r="B652" s="9" t="s">
        <v>1808</v>
      </c>
      <c r="C652" s="9" t="s">
        <v>2474</v>
      </c>
      <c r="D652" s="9" t="s">
        <v>798</v>
      </c>
      <c r="E652" s="30" t="s">
        <v>109</v>
      </c>
    </row>
    <row r="653" spans="1:5" ht="24.95" customHeight="1" x14ac:dyDescent="0.2">
      <c r="A653" s="9">
        <v>650</v>
      </c>
      <c r="B653" s="9" t="s">
        <v>1808</v>
      </c>
      <c r="C653" s="9" t="s">
        <v>2474</v>
      </c>
      <c r="D653" s="9" t="s">
        <v>798</v>
      </c>
      <c r="E653" s="30" t="s">
        <v>109</v>
      </c>
    </row>
    <row r="654" spans="1:5" ht="24.95" customHeight="1" x14ac:dyDescent="0.2">
      <c r="A654" s="9">
        <v>651</v>
      </c>
      <c r="B654" s="9" t="s">
        <v>1809</v>
      </c>
      <c r="C654" s="9" t="s">
        <v>2475</v>
      </c>
      <c r="D654" s="9" t="s">
        <v>681</v>
      </c>
      <c r="E654" s="30" t="s">
        <v>109</v>
      </c>
    </row>
    <row r="655" spans="1:5" ht="24.95" customHeight="1" x14ac:dyDescent="0.2">
      <c r="A655" s="9">
        <v>652</v>
      </c>
      <c r="B655" s="9" t="s">
        <v>1809</v>
      </c>
      <c r="C655" s="9" t="s">
        <v>2476</v>
      </c>
      <c r="D655" s="9" t="s">
        <v>681</v>
      </c>
      <c r="E655" s="30" t="s">
        <v>109</v>
      </c>
    </row>
    <row r="656" spans="1:5" ht="24.95" customHeight="1" x14ac:dyDescent="0.2">
      <c r="A656" s="9">
        <v>653</v>
      </c>
      <c r="B656" s="9" t="s">
        <v>1810</v>
      </c>
      <c r="C656" s="9" t="s">
        <v>2477</v>
      </c>
      <c r="D656" s="9" t="s">
        <v>745</v>
      </c>
      <c r="E656" s="30" t="s">
        <v>109</v>
      </c>
    </row>
    <row r="657" spans="1:5" ht="24.95" customHeight="1" x14ac:dyDescent="0.2">
      <c r="A657" s="9">
        <v>654</v>
      </c>
      <c r="B657" s="9" t="s">
        <v>1811</v>
      </c>
      <c r="C657" s="9" t="s">
        <v>2478</v>
      </c>
      <c r="D657" s="9" t="s">
        <v>798</v>
      </c>
      <c r="E657" s="30" t="s">
        <v>109</v>
      </c>
    </row>
    <row r="658" spans="1:5" ht="24.95" customHeight="1" x14ac:dyDescent="0.2">
      <c r="A658" s="9">
        <v>655</v>
      </c>
      <c r="B658" s="9" t="s">
        <v>1563</v>
      </c>
      <c r="C658" s="9" t="s">
        <v>2479</v>
      </c>
      <c r="D658" s="9" t="s">
        <v>725</v>
      </c>
      <c r="E658" s="30" t="s">
        <v>109</v>
      </c>
    </row>
    <row r="659" spans="1:5" ht="24.95" customHeight="1" x14ac:dyDescent="0.2">
      <c r="A659" s="9">
        <v>656</v>
      </c>
      <c r="B659" s="9" t="s">
        <v>903</v>
      </c>
      <c r="C659" s="9" t="s">
        <v>2479</v>
      </c>
      <c r="D659" s="9" t="s">
        <v>681</v>
      </c>
      <c r="E659" s="30" t="s">
        <v>110</v>
      </c>
    </row>
    <row r="660" spans="1:5" ht="24.95" customHeight="1" x14ac:dyDescent="0.2">
      <c r="A660" s="9">
        <v>657</v>
      </c>
      <c r="B660" s="9" t="s">
        <v>1812</v>
      </c>
      <c r="C660" s="9" t="s">
        <v>2480</v>
      </c>
      <c r="D660" s="9" t="s">
        <v>711</v>
      </c>
      <c r="E660" s="30" t="s">
        <v>109</v>
      </c>
    </row>
    <row r="661" spans="1:5" ht="24.95" customHeight="1" x14ac:dyDescent="0.2">
      <c r="A661" s="9">
        <v>658</v>
      </c>
      <c r="B661" s="9" t="s">
        <v>1684</v>
      </c>
      <c r="C661" s="9" t="s">
        <v>2481</v>
      </c>
      <c r="D661" s="9" t="s">
        <v>717</v>
      </c>
      <c r="E661" s="30" t="s">
        <v>110</v>
      </c>
    </row>
    <row r="662" spans="1:5" ht="24.95" customHeight="1" x14ac:dyDescent="0.2">
      <c r="A662" s="9">
        <v>659</v>
      </c>
      <c r="B662" s="9" t="s">
        <v>1813</v>
      </c>
      <c r="C662" s="9" t="s">
        <v>2482</v>
      </c>
      <c r="D662" s="9" t="s">
        <v>770</v>
      </c>
      <c r="E662" s="30" t="s">
        <v>110</v>
      </c>
    </row>
    <row r="663" spans="1:5" ht="24.95" customHeight="1" x14ac:dyDescent="0.2">
      <c r="A663" s="9">
        <v>660</v>
      </c>
      <c r="B663" s="9" t="s">
        <v>1814</v>
      </c>
      <c r="C663" s="9" t="s">
        <v>2483</v>
      </c>
      <c r="D663" s="9" t="s">
        <v>744</v>
      </c>
      <c r="E663" s="30" t="s">
        <v>109</v>
      </c>
    </row>
    <row r="664" spans="1:5" ht="24.95" customHeight="1" x14ac:dyDescent="0.2">
      <c r="A664" s="9">
        <v>661</v>
      </c>
      <c r="B664" s="9" t="s">
        <v>125</v>
      </c>
      <c r="C664" s="9" t="s">
        <v>2484</v>
      </c>
      <c r="D664" s="9" t="s">
        <v>698</v>
      </c>
      <c r="E664" s="30" t="s">
        <v>109</v>
      </c>
    </row>
    <row r="665" spans="1:5" ht="24.95" customHeight="1" x14ac:dyDescent="0.2">
      <c r="A665" s="9">
        <v>662</v>
      </c>
      <c r="B665" s="9" t="s">
        <v>1815</v>
      </c>
      <c r="C665" s="9" t="s">
        <v>2485</v>
      </c>
      <c r="D665" s="9" t="s">
        <v>733</v>
      </c>
      <c r="E665" s="30" t="s">
        <v>109</v>
      </c>
    </row>
    <row r="666" spans="1:5" ht="24.95" customHeight="1" x14ac:dyDescent="0.2">
      <c r="A666" s="9">
        <v>663</v>
      </c>
      <c r="B666" s="9" t="s">
        <v>1816</v>
      </c>
      <c r="C666" s="9" t="s">
        <v>2486</v>
      </c>
      <c r="D666" s="9" t="s">
        <v>784</v>
      </c>
      <c r="E666" s="30" t="s">
        <v>109</v>
      </c>
    </row>
    <row r="667" spans="1:5" ht="24.95" customHeight="1" x14ac:dyDescent="0.2">
      <c r="A667" s="9">
        <v>664</v>
      </c>
      <c r="B667" s="9" t="s">
        <v>1817</v>
      </c>
      <c r="C667" s="9" t="s">
        <v>2487</v>
      </c>
      <c r="D667" s="9" t="s">
        <v>735</v>
      </c>
      <c r="E667" s="30" t="s">
        <v>109</v>
      </c>
    </row>
    <row r="668" spans="1:5" ht="24.95" customHeight="1" x14ac:dyDescent="0.2">
      <c r="A668" s="9">
        <v>665</v>
      </c>
      <c r="B668" s="9" t="s">
        <v>379</v>
      </c>
      <c r="C668" s="9" t="s">
        <v>2488</v>
      </c>
      <c r="D668" s="9" t="s">
        <v>722</v>
      </c>
      <c r="E668" s="30" t="s">
        <v>109</v>
      </c>
    </row>
    <row r="669" spans="1:5" ht="24.95" customHeight="1" x14ac:dyDescent="0.2">
      <c r="A669" s="9">
        <v>666</v>
      </c>
      <c r="B669" s="9" t="s">
        <v>1818</v>
      </c>
      <c r="C669" s="9" t="s">
        <v>2489</v>
      </c>
      <c r="D669" s="9" t="s">
        <v>735</v>
      </c>
      <c r="E669" s="30" t="s">
        <v>109</v>
      </c>
    </row>
    <row r="670" spans="1:5" ht="24.95" customHeight="1" x14ac:dyDescent="0.2">
      <c r="A670" s="9">
        <v>667</v>
      </c>
      <c r="B670" s="9" t="s">
        <v>1819</v>
      </c>
      <c r="C670" s="9" t="s">
        <v>2490</v>
      </c>
      <c r="D670" s="9" t="s">
        <v>1374</v>
      </c>
      <c r="E670" s="30" t="s">
        <v>109</v>
      </c>
    </row>
    <row r="671" spans="1:5" ht="24.95" customHeight="1" x14ac:dyDescent="0.2">
      <c r="A671" s="9">
        <v>668</v>
      </c>
      <c r="B671" s="9" t="s">
        <v>1820</v>
      </c>
      <c r="C671" s="9" t="s">
        <v>2491</v>
      </c>
      <c r="D671" s="9" t="s">
        <v>684</v>
      </c>
      <c r="E671" s="30" t="s">
        <v>109</v>
      </c>
    </row>
    <row r="672" spans="1:5" ht="24.95" customHeight="1" x14ac:dyDescent="0.2">
      <c r="A672" s="9">
        <v>669</v>
      </c>
      <c r="B672" s="9" t="s">
        <v>1821</v>
      </c>
      <c r="C672" s="9" t="s">
        <v>2492</v>
      </c>
      <c r="D672" s="9" t="s">
        <v>687</v>
      </c>
      <c r="E672" s="30" t="s">
        <v>109</v>
      </c>
    </row>
    <row r="673" spans="1:5" ht="24.95" customHeight="1" x14ac:dyDescent="0.2">
      <c r="A673" s="9">
        <v>670</v>
      </c>
      <c r="B673" s="9" t="s">
        <v>1822</v>
      </c>
      <c r="C673" s="9" t="s">
        <v>2493</v>
      </c>
      <c r="D673" s="9" t="s">
        <v>1371</v>
      </c>
      <c r="E673" s="30" t="s">
        <v>109</v>
      </c>
    </row>
    <row r="674" spans="1:5" ht="24.95" customHeight="1" x14ac:dyDescent="0.2">
      <c r="A674" s="9">
        <v>671</v>
      </c>
      <c r="B674" s="9" t="s">
        <v>13</v>
      </c>
      <c r="C674" s="9" t="s">
        <v>2494</v>
      </c>
      <c r="D674" s="9" t="s">
        <v>799</v>
      </c>
      <c r="E674" s="30" t="s">
        <v>109</v>
      </c>
    </row>
    <row r="675" spans="1:5" ht="24.95" customHeight="1" x14ac:dyDescent="0.2">
      <c r="A675" s="9">
        <v>672</v>
      </c>
      <c r="B675" s="9" t="s">
        <v>225</v>
      </c>
      <c r="C675" s="9" t="s">
        <v>2495</v>
      </c>
      <c r="D675" s="9" t="s">
        <v>742</v>
      </c>
      <c r="E675" s="30" t="s">
        <v>109</v>
      </c>
    </row>
    <row r="676" spans="1:5" ht="24.95" customHeight="1" x14ac:dyDescent="0.2">
      <c r="A676" s="9">
        <v>673</v>
      </c>
      <c r="B676" s="9" t="s">
        <v>1823</v>
      </c>
      <c r="C676" s="9" t="s">
        <v>2496</v>
      </c>
      <c r="D676" s="9" t="s">
        <v>811</v>
      </c>
      <c r="E676" s="30" t="s">
        <v>109</v>
      </c>
    </row>
    <row r="677" spans="1:5" ht="24.95" customHeight="1" x14ac:dyDescent="0.2">
      <c r="A677" s="9">
        <v>674</v>
      </c>
      <c r="B677" s="9" t="s">
        <v>1824</v>
      </c>
      <c r="C677" s="9" t="s">
        <v>2497</v>
      </c>
      <c r="D677" s="9" t="s">
        <v>691</v>
      </c>
      <c r="E677" s="30" t="s">
        <v>109</v>
      </c>
    </row>
    <row r="678" spans="1:5" ht="24.95" customHeight="1" x14ac:dyDescent="0.2">
      <c r="A678" s="9">
        <v>675</v>
      </c>
      <c r="B678" s="9" t="s">
        <v>200</v>
      </c>
      <c r="C678" s="9" t="s">
        <v>2498</v>
      </c>
      <c r="D678" s="9" t="s">
        <v>670</v>
      </c>
      <c r="E678" s="30" t="s">
        <v>109</v>
      </c>
    </row>
    <row r="679" spans="1:5" ht="24.95" customHeight="1" x14ac:dyDescent="0.2">
      <c r="A679" s="9">
        <v>676</v>
      </c>
      <c r="B679" s="9" t="s">
        <v>1763</v>
      </c>
      <c r="C679" s="9" t="s">
        <v>2499</v>
      </c>
      <c r="D679" s="9" t="s">
        <v>690</v>
      </c>
      <c r="E679" s="30" t="s">
        <v>109</v>
      </c>
    </row>
    <row r="680" spans="1:5" ht="24.95" customHeight="1" x14ac:dyDescent="0.2">
      <c r="A680" s="9">
        <v>677</v>
      </c>
      <c r="B680" s="9" t="s">
        <v>258</v>
      </c>
      <c r="C680" s="9" t="s">
        <v>2500</v>
      </c>
      <c r="D680" s="9" t="s">
        <v>1376</v>
      </c>
      <c r="E680" s="30" t="s">
        <v>109</v>
      </c>
    </row>
    <row r="681" spans="1:5" ht="24.95" customHeight="1" x14ac:dyDescent="0.2">
      <c r="A681" s="9">
        <v>678</v>
      </c>
      <c r="B681" s="9" t="s">
        <v>1825</v>
      </c>
      <c r="C681" s="9" t="s">
        <v>2501</v>
      </c>
      <c r="D681" s="9" t="s">
        <v>711</v>
      </c>
      <c r="E681" s="30" t="s">
        <v>109</v>
      </c>
    </row>
    <row r="682" spans="1:5" ht="24.95" customHeight="1" x14ac:dyDescent="0.2">
      <c r="A682" s="9">
        <v>679</v>
      </c>
      <c r="B682" s="9" t="s">
        <v>1826</v>
      </c>
      <c r="C682" s="9" t="s">
        <v>2502</v>
      </c>
      <c r="D682" s="9" t="s">
        <v>811</v>
      </c>
      <c r="E682" s="30" t="s">
        <v>109</v>
      </c>
    </row>
    <row r="683" spans="1:5" ht="24.95" customHeight="1" x14ac:dyDescent="0.2">
      <c r="A683" s="9">
        <v>680</v>
      </c>
      <c r="B683" s="9" t="s">
        <v>339</v>
      </c>
      <c r="C683" s="9" t="s">
        <v>2503</v>
      </c>
      <c r="D683" s="9" t="s">
        <v>674</v>
      </c>
      <c r="E683" s="30" t="s">
        <v>109</v>
      </c>
    </row>
    <row r="684" spans="1:5" ht="24.95" customHeight="1" x14ac:dyDescent="0.2">
      <c r="A684" s="9">
        <v>681</v>
      </c>
      <c r="B684" s="9" t="s">
        <v>225</v>
      </c>
      <c r="C684" s="9" t="s">
        <v>2504</v>
      </c>
      <c r="D684" s="9" t="s">
        <v>719</v>
      </c>
      <c r="E684" s="30" t="s">
        <v>109</v>
      </c>
    </row>
    <row r="685" spans="1:5" ht="24.95" customHeight="1" x14ac:dyDescent="0.2">
      <c r="A685" s="9">
        <v>682</v>
      </c>
      <c r="B685" s="9" t="s">
        <v>1827</v>
      </c>
      <c r="C685" s="9" t="s">
        <v>2505</v>
      </c>
      <c r="D685" s="9" t="s">
        <v>1117</v>
      </c>
      <c r="E685" s="30" t="s">
        <v>109</v>
      </c>
    </row>
    <row r="686" spans="1:5" ht="24.95" customHeight="1" x14ac:dyDescent="0.2">
      <c r="A686" s="9">
        <v>683</v>
      </c>
      <c r="B686" s="9" t="s">
        <v>1828</v>
      </c>
      <c r="C686" s="9" t="s">
        <v>2506</v>
      </c>
      <c r="D686" s="9" t="s">
        <v>722</v>
      </c>
      <c r="E686" s="30" t="s">
        <v>109</v>
      </c>
    </row>
    <row r="687" spans="1:5" ht="24.95" customHeight="1" x14ac:dyDescent="0.2">
      <c r="A687" s="9">
        <v>684</v>
      </c>
      <c r="B687" s="9" t="s">
        <v>1727</v>
      </c>
      <c r="C687" s="9" t="s">
        <v>2507</v>
      </c>
      <c r="D687" s="9" t="s">
        <v>823</v>
      </c>
      <c r="E687" s="30" t="s">
        <v>109</v>
      </c>
    </row>
    <row r="688" spans="1:5" ht="24.95" customHeight="1" x14ac:dyDescent="0.2">
      <c r="A688" s="9">
        <v>685</v>
      </c>
      <c r="B688" s="9" t="s">
        <v>1829</v>
      </c>
      <c r="C688" s="9" t="s">
        <v>2508</v>
      </c>
      <c r="D688" s="9" t="s">
        <v>1394</v>
      </c>
      <c r="E688" s="30" t="s">
        <v>109</v>
      </c>
    </row>
    <row r="689" spans="1:5" ht="24.95" customHeight="1" x14ac:dyDescent="0.2">
      <c r="A689" s="9">
        <v>686</v>
      </c>
      <c r="B689" s="9" t="s">
        <v>1830</v>
      </c>
      <c r="C689" s="9" t="s">
        <v>2509</v>
      </c>
      <c r="D689" s="9" t="s">
        <v>725</v>
      </c>
      <c r="E689" s="30" t="s">
        <v>109</v>
      </c>
    </row>
    <row r="690" spans="1:5" ht="24.95" customHeight="1" x14ac:dyDescent="0.2">
      <c r="A690" s="9">
        <v>687</v>
      </c>
      <c r="B690" s="9" t="s">
        <v>289</v>
      </c>
      <c r="C690" s="9" t="s">
        <v>2510</v>
      </c>
      <c r="D690" s="9" t="s">
        <v>804</v>
      </c>
      <c r="E690" s="30" t="s">
        <v>109</v>
      </c>
    </row>
    <row r="691" spans="1:5" ht="24.95" customHeight="1" x14ac:dyDescent="0.2">
      <c r="A691" s="9">
        <v>688</v>
      </c>
      <c r="B691" s="9" t="s">
        <v>1831</v>
      </c>
      <c r="C691" s="9" t="s">
        <v>2511</v>
      </c>
      <c r="D691" s="9" t="s">
        <v>1116</v>
      </c>
      <c r="E691" s="30" t="s">
        <v>110</v>
      </c>
    </row>
    <row r="692" spans="1:5" ht="24.95" customHeight="1" x14ac:dyDescent="0.2">
      <c r="A692" s="9">
        <v>689</v>
      </c>
      <c r="B692" s="9" t="s">
        <v>1832</v>
      </c>
      <c r="C692" s="9" t="s">
        <v>2512</v>
      </c>
      <c r="D692" s="9" t="s">
        <v>1117</v>
      </c>
      <c r="E692" s="30" t="s">
        <v>109</v>
      </c>
    </row>
    <row r="693" spans="1:5" ht="24.95" customHeight="1" x14ac:dyDescent="0.2">
      <c r="A693" s="9">
        <v>690</v>
      </c>
      <c r="B693" s="9" t="s">
        <v>225</v>
      </c>
      <c r="C693" s="9" t="s">
        <v>2513</v>
      </c>
      <c r="D693" s="9" t="s">
        <v>693</v>
      </c>
      <c r="E693" s="30" t="s">
        <v>109</v>
      </c>
    </row>
    <row r="694" spans="1:5" ht="24.95" customHeight="1" x14ac:dyDescent="0.2">
      <c r="A694" s="9">
        <v>691</v>
      </c>
      <c r="B694" s="9" t="s">
        <v>1833</v>
      </c>
      <c r="C694" s="9" t="s">
        <v>2514</v>
      </c>
      <c r="D694" s="9" t="s">
        <v>1371</v>
      </c>
      <c r="E694" s="30" t="s">
        <v>111</v>
      </c>
    </row>
    <row r="695" spans="1:5" ht="24.95" customHeight="1" x14ac:dyDescent="0.2">
      <c r="A695" s="9">
        <v>692</v>
      </c>
      <c r="B695" s="9" t="s">
        <v>1834</v>
      </c>
      <c r="C695" s="9" t="s">
        <v>2515</v>
      </c>
      <c r="D695" s="9" t="s">
        <v>690</v>
      </c>
      <c r="E695" s="30" t="s">
        <v>109</v>
      </c>
    </row>
    <row r="696" spans="1:5" ht="24.95" customHeight="1" x14ac:dyDescent="0.2">
      <c r="A696" s="9">
        <v>693</v>
      </c>
      <c r="B696" s="9" t="s">
        <v>913</v>
      </c>
      <c r="C696" s="9" t="s">
        <v>2516</v>
      </c>
      <c r="D696" s="9" t="s">
        <v>762</v>
      </c>
      <c r="E696" s="30" t="s">
        <v>109</v>
      </c>
    </row>
    <row r="697" spans="1:5" ht="24.95" customHeight="1" x14ac:dyDescent="0.2">
      <c r="A697" s="9">
        <v>694</v>
      </c>
      <c r="B697" s="9" t="s">
        <v>371</v>
      </c>
      <c r="C697" s="9" t="s">
        <v>2517</v>
      </c>
      <c r="D697" s="9" t="s">
        <v>673</v>
      </c>
      <c r="E697" s="30" t="s">
        <v>110</v>
      </c>
    </row>
    <row r="698" spans="1:5" ht="24.95" customHeight="1" x14ac:dyDescent="0.2">
      <c r="A698" s="9">
        <v>695</v>
      </c>
      <c r="B698" s="9" t="s">
        <v>1835</v>
      </c>
      <c r="C698" s="9" t="s">
        <v>2518</v>
      </c>
      <c r="D698" s="9" t="s">
        <v>795</v>
      </c>
      <c r="E698" s="30" t="s">
        <v>110</v>
      </c>
    </row>
    <row r="699" spans="1:5" ht="24.95" customHeight="1" x14ac:dyDescent="0.2">
      <c r="A699" s="9">
        <v>696</v>
      </c>
      <c r="B699" s="9" t="s">
        <v>1206</v>
      </c>
      <c r="C699" s="9" t="s">
        <v>2519</v>
      </c>
      <c r="D699" s="9" t="s">
        <v>735</v>
      </c>
      <c r="E699" s="30" t="s">
        <v>109</v>
      </c>
    </row>
    <row r="700" spans="1:5" ht="24.95" customHeight="1" x14ac:dyDescent="0.2">
      <c r="A700" s="9">
        <v>697</v>
      </c>
      <c r="B700" s="9" t="s">
        <v>891</v>
      </c>
      <c r="C700" s="9" t="s">
        <v>2207</v>
      </c>
      <c r="D700" s="9" t="s">
        <v>802</v>
      </c>
      <c r="E700" s="30" t="s">
        <v>109</v>
      </c>
    </row>
    <row r="701" spans="1:5" ht="24.95" customHeight="1" x14ac:dyDescent="0.2">
      <c r="A701" s="9">
        <v>698</v>
      </c>
      <c r="B701" s="9" t="s">
        <v>1836</v>
      </c>
      <c r="C701" s="9" t="s">
        <v>2520</v>
      </c>
      <c r="D701" s="9" t="s">
        <v>716</v>
      </c>
      <c r="E701" s="30" t="s">
        <v>109</v>
      </c>
    </row>
    <row r="702" spans="1:5" ht="24.95" customHeight="1" x14ac:dyDescent="0.2">
      <c r="A702" s="9">
        <v>699</v>
      </c>
      <c r="B702" s="9" t="s">
        <v>1206</v>
      </c>
      <c r="C702" s="9" t="s">
        <v>2521</v>
      </c>
      <c r="D702" s="9" t="s">
        <v>738</v>
      </c>
      <c r="E702" s="30" t="s">
        <v>109</v>
      </c>
    </row>
    <row r="703" spans="1:5" ht="24.95" customHeight="1" x14ac:dyDescent="0.2">
      <c r="A703" s="9">
        <v>700</v>
      </c>
      <c r="B703" s="9" t="s">
        <v>1837</v>
      </c>
      <c r="C703" s="9" t="s">
        <v>2522</v>
      </c>
      <c r="D703" s="9" t="s">
        <v>2608</v>
      </c>
      <c r="E703" s="30" t="s">
        <v>109</v>
      </c>
    </row>
    <row r="704" spans="1:5" ht="24.95" customHeight="1" x14ac:dyDescent="0.2">
      <c r="A704" s="9">
        <v>701</v>
      </c>
      <c r="B704" s="9" t="s">
        <v>1649</v>
      </c>
      <c r="C704" s="9" t="s">
        <v>2523</v>
      </c>
      <c r="D704" s="9" t="s">
        <v>822</v>
      </c>
      <c r="E704" s="30" t="s">
        <v>112</v>
      </c>
    </row>
    <row r="705" spans="1:5" ht="24.95" customHeight="1" x14ac:dyDescent="0.2">
      <c r="A705" s="9">
        <v>702</v>
      </c>
      <c r="B705" s="9" t="s">
        <v>1838</v>
      </c>
      <c r="C705" s="9" t="s">
        <v>2524</v>
      </c>
      <c r="D705" s="9" t="s">
        <v>1393</v>
      </c>
      <c r="E705" s="30" t="s">
        <v>109</v>
      </c>
    </row>
    <row r="706" spans="1:5" ht="24.95" customHeight="1" x14ac:dyDescent="0.2">
      <c r="A706" s="9">
        <v>703</v>
      </c>
      <c r="B706" s="9" t="s">
        <v>1839</v>
      </c>
      <c r="C706" s="9" t="s">
        <v>2525</v>
      </c>
      <c r="D706" s="9" t="s">
        <v>725</v>
      </c>
      <c r="E706" s="30" t="s">
        <v>109</v>
      </c>
    </row>
    <row r="707" spans="1:5" ht="24.95" customHeight="1" x14ac:dyDescent="0.2">
      <c r="A707" s="9">
        <v>704</v>
      </c>
      <c r="B707" s="9" t="s">
        <v>1840</v>
      </c>
      <c r="C707" s="9" t="s">
        <v>2526</v>
      </c>
      <c r="D707" s="9" t="s">
        <v>778</v>
      </c>
      <c r="E707" s="30" t="s">
        <v>109</v>
      </c>
    </row>
    <row r="708" spans="1:5" ht="24.95" customHeight="1" x14ac:dyDescent="0.2">
      <c r="A708" s="9">
        <v>705</v>
      </c>
      <c r="B708" s="9" t="s">
        <v>1800</v>
      </c>
      <c r="C708" s="9" t="s">
        <v>2458</v>
      </c>
      <c r="D708" s="9" t="s">
        <v>749</v>
      </c>
      <c r="E708" s="30" t="s">
        <v>109</v>
      </c>
    </row>
    <row r="709" spans="1:5" ht="24.95" customHeight="1" x14ac:dyDescent="0.2">
      <c r="A709" s="9">
        <v>706</v>
      </c>
      <c r="B709" s="9" t="s">
        <v>1821</v>
      </c>
      <c r="C709" s="9" t="s">
        <v>2492</v>
      </c>
      <c r="D709" s="9" t="s">
        <v>687</v>
      </c>
      <c r="E709" s="30" t="s">
        <v>109</v>
      </c>
    </row>
    <row r="710" spans="1:5" ht="24.95" customHeight="1" x14ac:dyDescent="0.2">
      <c r="A710" s="9">
        <v>707</v>
      </c>
      <c r="B710" s="9" t="s">
        <v>1841</v>
      </c>
      <c r="C710" s="9" t="s">
        <v>2527</v>
      </c>
      <c r="D710" s="9" t="s">
        <v>793</v>
      </c>
      <c r="E710" s="30" t="s">
        <v>109</v>
      </c>
    </row>
    <row r="711" spans="1:5" ht="24.95" customHeight="1" x14ac:dyDescent="0.2">
      <c r="A711" s="9">
        <v>708</v>
      </c>
      <c r="B711" s="9" t="s">
        <v>1474</v>
      </c>
      <c r="C711" s="9" t="s">
        <v>1932</v>
      </c>
      <c r="D711" s="9" t="s">
        <v>735</v>
      </c>
      <c r="E711" s="30" t="s">
        <v>109</v>
      </c>
    </row>
    <row r="712" spans="1:5" ht="24.95" customHeight="1" x14ac:dyDescent="0.2">
      <c r="A712" s="9">
        <v>709</v>
      </c>
      <c r="B712" s="9" t="s">
        <v>1842</v>
      </c>
      <c r="C712" s="9" t="s">
        <v>2528</v>
      </c>
      <c r="D712" s="9" t="s">
        <v>691</v>
      </c>
      <c r="E712" s="30" t="s">
        <v>109</v>
      </c>
    </row>
    <row r="713" spans="1:5" ht="24.95" customHeight="1" x14ac:dyDescent="0.2">
      <c r="A713" s="9">
        <v>710</v>
      </c>
      <c r="B713" s="9" t="s">
        <v>1843</v>
      </c>
      <c r="C713" s="9" t="s">
        <v>2529</v>
      </c>
      <c r="D713" s="9" t="s">
        <v>701</v>
      </c>
      <c r="E713" s="30" t="s">
        <v>109</v>
      </c>
    </row>
  </sheetData>
  <autoFilter ref="A2:H107"/>
  <mergeCells count="1">
    <mergeCell ref="A1:E1"/>
  </mergeCells>
  <phoneticPr fontId="2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K200"/>
  <sheetViews>
    <sheetView tabSelected="1" zoomScale="110" zoomScaleNormal="110" workbookViewId="0">
      <pane ySplit="3" topLeftCell="A4" activePane="bottomLeft" state="frozen"/>
      <selection pane="bottomLeft" activeCell="M8" sqref="M8"/>
    </sheetView>
  </sheetViews>
  <sheetFormatPr defaultRowHeight="24.95" customHeight="1" x14ac:dyDescent="0.2"/>
  <cols>
    <col min="1" max="1" width="9.140625" style="11"/>
    <col min="2" max="2" width="27.85546875" style="11" customWidth="1"/>
    <col min="3" max="3" width="15.28515625" style="11" customWidth="1"/>
    <col min="4" max="4" width="68.140625" style="11" customWidth="1"/>
    <col min="5" max="5" width="13.140625" style="29" customWidth="1"/>
    <col min="6" max="6" width="28.28515625" style="1" hidden="1" customWidth="1"/>
    <col min="7" max="7" width="35" style="1" hidden="1" customWidth="1"/>
    <col min="8" max="8" width="17.42578125" style="1" hidden="1" customWidth="1"/>
    <col min="9" max="9" width="17" style="1" hidden="1" customWidth="1"/>
    <col min="10" max="10" width="16.42578125" style="1" hidden="1" customWidth="1"/>
    <col min="11" max="11" width="9.140625" style="1" hidden="1" customWidth="1"/>
    <col min="12" max="12" width="13.28515625" style="1" customWidth="1"/>
    <col min="13" max="16384" width="9.140625" style="1"/>
  </cols>
  <sheetData>
    <row r="1" spans="1:8" s="4" customFormat="1" ht="30" customHeight="1" x14ac:dyDescent="0.2">
      <c r="A1" s="40" t="s">
        <v>118</v>
      </c>
      <c r="B1" s="42"/>
      <c r="C1" s="42"/>
      <c r="D1" s="42"/>
      <c r="E1" s="42"/>
      <c r="F1" s="19"/>
      <c r="G1" s="19"/>
      <c r="H1" s="19"/>
    </row>
    <row r="2" spans="1:8" s="4" customFormat="1" ht="24.95" customHeight="1" x14ac:dyDescent="0.2">
      <c r="A2" s="32" t="s">
        <v>1</v>
      </c>
      <c r="B2" s="32" t="s">
        <v>3</v>
      </c>
      <c r="C2" s="32" t="s">
        <v>0</v>
      </c>
      <c r="D2" s="32" t="s">
        <v>4</v>
      </c>
      <c r="E2" s="33" t="s">
        <v>2</v>
      </c>
      <c r="F2" s="19"/>
      <c r="G2" s="8" t="s">
        <v>3</v>
      </c>
      <c r="H2" s="8" t="s">
        <v>0</v>
      </c>
    </row>
    <row r="3" spans="1:8" ht="24.95" customHeight="1" x14ac:dyDescent="0.2">
      <c r="A3" s="10"/>
      <c r="B3" s="10" t="s">
        <v>9</v>
      </c>
      <c r="C3" s="14">
        <f>COUNTA(C4:C200)</f>
        <v>197</v>
      </c>
      <c r="D3" s="10"/>
      <c r="E3" s="27"/>
      <c r="F3" s="11"/>
      <c r="G3" s="10" t="s">
        <v>9</v>
      </c>
      <c r="H3" s="14">
        <f>COUNTA(H4:H107)</f>
        <v>0</v>
      </c>
    </row>
    <row r="4" spans="1:8" ht="24.95" customHeight="1" x14ac:dyDescent="0.2">
      <c r="A4" s="9">
        <v>1</v>
      </c>
      <c r="B4" s="28" t="s">
        <v>1542</v>
      </c>
      <c r="C4" s="22" t="s">
        <v>2040</v>
      </c>
      <c r="D4" s="9" t="s">
        <v>678</v>
      </c>
      <c r="E4" s="28" t="s">
        <v>106</v>
      </c>
      <c r="F4" s="18"/>
      <c r="G4" s="9"/>
      <c r="H4" s="9"/>
    </row>
    <row r="5" spans="1:8" ht="24.95" customHeight="1" x14ac:dyDescent="0.2">
      <c r="A5" s="9">
        <v>2</v>
      </c>
      <c r="B5" s="28" t="s">
        <v>1413</v>
      </c>
      <c r="C5" s="22" t="s">
        <v>1856</v>
      </c>
      <c r="D5" s="9" t="s">
        <v>2534</v>
      </c>
      <c r="E5" s="28" t="s">
        <v>107</v>
      </c>
      <c r="F5" s="18"/>
      <c r="G5" s="9"/>
      <c r="H5" s="9"/>
    </row>
    <row r="6" spans="1:8" ht="24.95" customHeight="1" x14ac:dyDescent="0.2">
      <c r="A6" s="9">
        <v>3</v>
      </c>
      <c r="B6" s="28" t="s">
        <v>1415</v>
      </c>
      <c r="C6" s="22" t="s">
        <v>1858</v>
      </c>
      <c r="D6" s="9" t="s">
        <v>2535</v>
      </c>
      <c r="E6" s="28" t="s">
        <v>105</v>
      </c>
      <c r="F6" s="18"/>
      <c r="G6" s="9"/>
      <c r="H6" s="9"/>
    </row>
    <row r="7" spans="1:8" ht="24.95" customHeight="1" x14ac:dyDescent="0.2">
      <c r="A7" s="9">
        <v>4</v>
      </c>
      <c r="B7" s="28" t="s">
        <v>270</v>
      </c>
      <c r="C7" s="22" t="s">
        <v>1860</v>
      </c>
      <c r="D7" s="9" t="s">
        <v>680</v>
      </c>
      <c r="E7" s="28" t="s">
        <v>106</v>
      </c>
      <c r="F7" s="18"/>
      <c r="G7" s="9"/>
      <c r="H7" s="9"/>
    </row>
    <row r="8" spans="1:8" ht="24.95" customHeight="1" x14ac:dyDescent="0.2">
      <c r="A8" s="9">
        <v>5</v>
      </c>
      <c r="B8" s="28" t="s">
        <v>1417</v>
      </c>
      <c r="C8" s="22" t="s">
        <v>1861</v>
      </c>
      <c r="D8" s="9" t="s">
        <v>802</v>
      </c>
      <c r="E8" s="28" t="s">
        <v>106</v>
      </c>
      <c r="F8" s="18"/>
      <c r="G8" s="9"/>
      <c r="H8" s="9"/>
    </row>
    <row r="9" spans="1:8" ht="24.95" customHeight="1" x14ac:dyDescent="0.2">
      <c r="A9" s="9">
        <v>6</v>
      </c>
      <c r="B9" s="28" t="s">
        <v>289</v>
      </c>
      <c r="C9" s="22" t="s">
        <v>1863</v>
      </c>
      <c r="D9" s="9" t="s">
        <v>2536</v>
      </c>
      <c r="E9" s="28" t="s">
        <v>106</v>
      </c>
      <c r="F9" s="18"/>
      <c r="G9" s="9"/>
      <c r="H9" s="9"/>
    </row>
    <row r="10" spans="1:8" ht="24.95" customHeight="1" x14ac:dyDescent="0.2">
      <c r="A10" s="9">
        <v>7</v>
      </c>
      <c r="B10" s="28" t="s">
        <v>1418</v>
      </c>
      <c r="C10" s="22" t="s">
        <v>1864</v>
      </c>
      <c r="D10" s="9" t="s">
        <v>817</v>
      </c>
      <c r="E10" s="28" t="s">
        <v>105</v>
      </c>
      <c r="F10" s="18"/>
      <c r="G10" s="9"/>
      <c r="H10" s="9"/>
    </row>
    <row r="11" spans="1:8" ht="24.95" customHeight="1" x14ac:dyDescent="0.2">
      <c r="A11" s="9">
        <v>8</v>
      </c>
      <c r="B11" s="28" t="s">
        <v>1419</v>
      </c>
      <c r="C11" s="22" t="s">
        <v>1865</v>
      </c>
      <c r="D11" s="9" t="s">
        <v>2532</v>
      </c>
      <c r="E11" s="28" t="s">
        <v>105</v>
      </c>
      <c r="F11" s="18"/>
      <c r="G11" s="9"/>
      <c r="H11" s="9"/>
    </row>
    <row r="12" spans="1:8" ht="24.95" customHeight="1" x14ac:dyDescent="0.2">
      <c r="A12" s="9">
        <v>9</v>
      </c>
      <c r="B12" s="28" t="s">
        <v>329</v>
      </c>
      <c r="C12" s="22" t="s">
        <v>1866</v>
      </c>
      <c r="D12" s="9" t="s">
        <v>724</v>
      </c>
      <c r="E12" s="28" t="s">
        <v>107</v>
      </c>
      <c r="F12" s="18"/>
      <c r="G12" s="9"/>
      <c r="H12" s="9"/>
    </row>
    <row r="13" spans="1:8" ht="24.95" customHeight="1" x14ac:dyDescent="0.2">
      <c r="A13" s="9">
        <v>10</v>
      </c>
      <c r="B13" s="28" t="s">
        <v>1420</v>
      </c>
      <c r="C13" s="22" t="s">
        <v>1867</v>
      </c>
      <c r="D13" s="9" t="s">
        <v>2537</v>
      </c>
      <c r="E13" s="28" t="s">
        <v>107</v>
      </c>
      <c r="F13" s="18"/>
      <c r="G13" s="9"/>
      <c r="H13" s="9"/>
    </row>
    <row r="14" spans="1:8" ht="24.95" customHeight="1" x14ac:dyDescent="0.2">
      <c r="A14" s="9">
        <v>11</v>
      </c>
      <c r="B14" s="28" t="s">
        <v>1422</v>
      </c>
      <c r="C14" s="22" t="s">
        <v>1869</v>
      </c>
      <c r="D14" s="9" t="s">
        <v>2538</v>
      </c>
      <c r="E14" s="28" t="s">
        <v>106</v>
      </c>
      <c r="F14" s="18"/>
      <c r="G14" s="9"/>
      <c r="H14" s="9"/>
    </row>
    <row r="15" spans="1:8" ht="24.95" customHeight="1" x14ac:dyDescent="0.2">
      <c r="A15" s="9">
        <v>12</v>
      </c>
      <c r="B15" s="28" t="s">
        <v>1423</v>
      </c>
      <c r="C15" s="22" t="s">
        <v>1870</v>
      </c>
      <c r="D15" s="9" t="s">
        <v>2539</v>
      </c>
      <c r="E15" s="28" t="s">
        <v>106</v>
      </c>
      <c r="F15" s="18"/>
      <c r="G15" s="9"/>
      <c r="H15" s="9"/>
    </row>
    <row r="16" spans="1:8" ht="24.95" customHeight="1" x14ac:dyDescent="0.2">
      <c r="A16" s="9">
        <v>13</v>
      </c>
      <c r="B16" s="28" t="s">
        <v>1635</v>
      </c>
      <c r="C16" s="22" t="s">
        <v>2185</v>
      </c>
      <c r="D16" s="9" t="s">
        <v>715</v>
      </c>
      <c r="E16" s="28" t="s">
        <v>106</v>
      </c>
      <c r="F16" s="18"/>
      <c r="G16" s="9"/>
      <c r="H16" s="9"/>
    </row>
    <row r="17" spans="1:8" ht="24.95" customHeight="1" x14ac:dyDescent="0.2">
      <c r="A17" s="9">
        <v>14</v>
      </c>
      <c r="B17" s="28" t="s">
        <v>1425</v>
      </c>
      <c r="C17" s="22" t="s">
        <v>1872</v>
      </c>
      <c r="D17" s="9" t="s">
        <v>2530</v>
      </c>
      <c r="E17" s="28" t="s">
        <v>105</v>
      </c>
      <c r="F17" s="18"/>
      <c r="G17" s="9"/>
      <c r="H17" s="9"/>
    </row>
    <row r="18" spans="1:8" ht="24.95" customHeight="1" x14ac:dyDescent="0.2">
      <c r="A18" s="9">
        <v>15</v>
      </c>
      <c r="B18" s="28" t="s">
        <v>200</v>
      </c>
      <c r="C18" s="22" t="s">
        <v>1873</v>
      </c>
      <c r="D18" s="9" t="s">
        <v>2540</v>
      </c>
      <c r="E18" s="28" t="s">
        <v>106</v>
      </c>
      <c r="F18" s="18"/>
      <c r="G18" s="9"/>
      <c r="H18" s="9"/>
    </row>
    <row r="19" spans="1:8" ht="24.95" customHeight="1" x14ac:dyDescent="0.2">
      <c r="A19" s="9">
        <v>16</v>
      </c>
      <c r="B19" s="28" t="s">
        <v>1426</v>
      </c>
      <c r="C19" s="22" t="s">
        <v>1874</v>
      </c>
      <c r="D19" s="9" t="s">
        <v>2541</v>
      </c>
      <c r="E19" s="28" t="s">
        <v>105</v>
      </c>
      <c r="F19" s="18"/>
      <c r="G19" s="9"/>
      <c r="H19" s="9"/>
    </row>
    <row r="20" spans="1:8" ht="24.95" customHeight="1" x14ac:dyDescent="0.2">
      <c r="A20" s="9">
        <v>17</v>
      </c>
      <c r="B20" s="28" t="s">
        <v>1427</v>
      </c>
      <c r="C20" s="22" t="s">
        <v>1875</v>
      </c>
      <c r="D20" s="9" t="s">
        <v>727</v>
      </c>
      <c r="E20" s="28" t="s">
        <v>106</v>
      </c>
      <c r="F20" s="18"/>
      <c r="G20" s="9"/>
      <c r="H20" s="9"/>
    </row>
    <row r="21" spans="1:8" ht="24.95" customHeight="1" x14ac:dyDescent="0.2">
      <c r="A21" s="9">
        <v>18</v>
      </c>
      <c r="B21" s="28" t="s">
        <v>1428</v>
      </c>
      <c r="C21" s="22" t="s">
        <v>1876</v>
      </c>
      <c r="D21" s="9" t="s">
        <v>708</v>
      </c>
      <c r="E21" s="28" t="s">
        <v>106</v>
      </c>
      <c r="F21" s="18"/>
      <c r="G21" s="9"/>
      <c r="H21" s="9"/>
    </row>
    <row r="22" spans="1:8" ht="24.95" customHeight="1" x14ac:dyDescent="0.2">
      <c r="A22" s="9">
        <v>19</v>
      </c>
      <c r="B22" s="28" t="s">
        <v>1429</v>
      </c>
      <c r="C22" s="22" t="s">
        <v>1877</v>
      </c>
      <c r="D22" s="9" t="s">
        <v>2542</v>
      </c>
      <c r="E22" s="28" t="s">
        <v>106</v>
      </c>
      <c r="F22" s="18"/>
      <c r="G22" s="9"/>
      <c r="H22" s="9"/>
    </row>
    <row r="23" spans="1:8" ht="24.95" customHeight="1" x14ac:dyDescent="0.2">
      <c r="A23" s="9">
        <v>20</v>
      </c>
      <c r="B23" s="28" t="s">
        <v>1430</v>
      </c>
      <c r="C23" s="22" t="s">
        <v>1878</v>
      </c>
      <c r="D23" s="9" t="s">
        <v>2543</v>
      </c>
      <c r="E23" s="28" t="s">
        <v>106</v>
      </c>
      <c r="F23" s="18"/>
      <c r="G23" s="9"/>
      <c r="H23" s="9"/>
    </row>
    <row r="24" spans="1:8" ht="24.95" customHeight="1" x14ac:dyDescent="0.2">
      <c r="A24" s="9">
        <v>21</v>
      </c>
      <c r="B24" s="28" t="s">
        <v>2609</v>
      </c>
      <c r="C24" s="22" t="s">
        <v>2622</v>
      </c>
      <c r="D24" s="9" t="s">
        <v>2647</v>
      </c>
      <c r="E24" s="28" t="s">
        <v>121</v>
      </c>
      <c r="F24" s="18"/>
      <c r="G24" s="9"/>
      <c r="H24" s="9"/>
    </row>
    <row r="25" spans="1:8" ht="24.95" customHeight="1" x14ac:dyDescent="0.2">
      <c r="A25" s="9">
        <v>22</v>
      </c>
      <c r="B25" s="28" t="s">
        <v>1527</v>
      </c>
      <c r="C25" s="22" t="s">
        <v>2019</v>
      </c>
      <c r="D25" s="9" t="s">
        <v>1371</v>
      </c>
      <c r="E25" s="28" t="s">
        <v>109</v>
      </c>
      <c r="F25" s="18"/>
      <c r="G25" s="9"/>
      <c r="H25" s="9"/>
    </row>
    <row r="26" spans="1:8" ht="24.95" customHeight="1" x14ac:dyDescent="0.2">
      <c r="A26" s="9">
        <v>23</v>
      </c>
      <c r="B26" s="28" t="s">
        <v>1530</v>
      </c>
      <c r="C26" s="22" t="s">
        <v>2022</v>
      </c>
      <c r="D26" s="9" t="s">
        <v>784</v>
      </c>
      <c r="E26" s="28" t="s">
        <v>109</v>
      </c>
      <c r="F26" s="18"/>
      <c r="G26" s="9"/>
      <c r="H26" s="9"/>
    </row>
    <row r="27" spans="1:8" ht="24.95" customHeight="1" x14ac:dyDescent="0.2">
      <c r="A27" s="9">
        <v>24</v>
      </c>
      <c r="B27" s="28" t="s">
        <v>13</v>
      </c>
      <c r="C27" s="22" t="s">
        <v>2023</v>
      </c>
      <c r="D27" s="9" t="s">
        <v>771</v>
      </c>
      <c r="E27" s="28" t="s">
        <v>109</v>
      </c>
      <c r="F27" s="18"/>
      <c r="G27" s="9"/>
      <c r="H27" s="9"/>
    </row>
    <row r="28" spans="1:8" ht="24.95" customHeight="1" x14ac:dyDescent="0.2">
      <c r="A28" s="9">
        <v>25</v>
      </c>
      <c r="B28" s="28" t="s">
        <v>1532</v>
      </c>
      <c r="C28" s="22" t="s">
        <v>2026</v>
      </c>
      <c r="D28" s="9" t="s">
        <v>1099</v>
      </c>
      <c r="E28" s="28" t="s">
        <v>109</v>
      </c>
      <c r="F28" s="18"/>
      <c r="G28" s="9"/>
      <c r="H28" s="9"/>
    </row>
    <row r="29" spans="1:8" ht="24.95" customHeight="1" x14ac:dyDescent="0.2">
      <c r="A29" s="9">
        <v>26</v>
      </c>
      <c r="B29" s="28" t="s">
        <v>1534</v>
      </c>
      <c r="C29" s="22" t="s">
        <v>2029</v>
      </c>
      <c r="D29" s="9" t="s">
        <v>1396</v>
      </c>
      <c r="E29" s="28" t="s">
        <v>109</v>
      </c>
      <c r="F29" s="18"/>
      <c r="G29" s="9"/>
      <c r="H29" s="9"/>
    </row>
    <row r="30" spans="1:8" ht="24.95" customHeight="1" x14ac:dyDescent="0.2">
      <c r="A30" s="9">
        <v>27</v>
      </c>
      <c r="B30" s="28" t="s">
        <v>1536</v>
      </c>
      <c r="C30" s="22" t="s">
        <v>2032</v>
      </c>
      <c r="D30" s="9" t="s">
        <v>689</v>
      </c>
      <c r="E30" s="28" t="s">
        <v>110</v>
      </c>
      <c r="F30" s="18"/>
      <c r="G30" s="9"/>
      <c r="H30" s="9"/>
    </row>
    <row r="31" spans="1:8" ht="24.95" customHeight="1" x14ac:dyDescent="0.2">
      <c r="A31" s="9">
        <v>28</v>
      </c>
      <c r="B31" s="28" t="s">
        <v>1537</v>
      </c>
      <c r="C31" s="22" t="s">
        <v>2033</v>
      </c>
      <c r="D31" s="9" t="s">
        <v>2562</v>
      </c>
      <c r="E31" s="28" t="s">
        <v>109</v>
      </c>
      <c r="F31" s="18"/>
      <c r="G31" s="9"/>
      <c r="H31" s="9"/>
    </row>
    <row r="32" spans="1:8" ht="24.95" customHeight="1" x14ac:dyDescent="0.2">
      <c r="A32" s="9">
        <v>29</v>
      </c>
      <c r="B32" s="28" t="s">
        <v>1538</v>
      </c>
      <c r="C32" s="22" t="s">
        <v>2035</v>
      </c>
      <c r="D32" s="9" t="s">
        <v>753</v>
      </c>
      <c r="E32" s="28" t="s">
        <v>109</v>
      </c>
      <c r="F32" s="18"/>
      <c r="G32" s="9"/>
      <c r="H32" s="9"/>
    </row>
    <row r="33" spans="1:8" ht="24.95" customHeight="1" x14ac:dyDescent="0.2">
      <c r="A33" s="9">
        <v>30</v>
      </c>
      <c r="B33" s="28" t="s">
        <v>1539</v>
      </c>
      <c r="C33" s="22" t="s">
        <v>2036</v>
      </c>
      <c r="D33" s="9" t="s">
        <v>750</v>
      </c>
      <c r="E33" s="28" t="s">
        <v>109</v>
      </c>
      <c r="F33" s="18"/>
      <c r="G33" s="9"/>
      <c r="H33" s="9"/>
    </row>
    <row r="34" spans="1:8" ht="24.95" customHeight="1" x14ac:dyDescent="0.2">
      <c r="A34" s="9">
        <v>31</v>
      </c>
      <c r="B34" s="28" t="s">
        <v>1545</v>
      </c>
      <c r="C34" s="22" t="s">
        <v>2048</v>
      </c>
      <c r="D34" s="9" t="s">
        <v>822</v>
      </c>
      <c r="E34" s="28" t="s">
        <v>112</v>
      </c>
      <c r="F34" s="18"/>
      <c r="G34" s="9"/>
      <c r="H34" s="9"/>
    </row>
    <row r="35" spans="1:8" ht="24.95" customHeight="1" x14ac:dyDescent="0.2">
      <c r="A35" s="9">
        <v>32</v>
      </c>
      <c r="B35" s="28" t="s">
        <v>1547</v>
      </c>
      <c r="C35" s="22" t="s">
        <v>2051</v>
      </c>
      <c r="D35" s="9" t="s">
        <v>736</v>
      </c>
      <c r="E35" s="28" t="s">
        <v>109</v>
      </c>
      <c r="F35" s="18"/>
      <c r="G35" s="9"/>
      <c r="H35" s="9"/>
    </row>
    <row r="36" spans="1:8" ht="24.95" customHeight="1" x14ac:dyDescent="0.2">
      <c r="A36" s="9">
        <v>33</v>
      </c>
      <c r="B36" s="28" t="s">
        <v>2610</v>
      </c>
      <c r="C36" s="22" t="s">
        <v>2623</v>
      </c>
      <c r="D36" s="9" t="s">
        <v>705</v>
      </c>
      <c r="E36" s="28" t="s">
        <v>109</v>
      </c>
      <c r="F36" s="18"/>
      <c r="G36" s="9"/>
      <c r="H36" s="9"/>
    </row>
    <row r="37" spans="1:8" ht="24.95" customHeight="1" x14ac:dyDescent="0.2">
      <c r="A37" s="9">
        <v>34</v>
      </c>
      <c r="B37" s="28" t="s">
        <v>1552</v>
      </c>
      <c r="C37" s="22" t="s">
        <v>2061</v>
      </c>
      <c r="D37" s="9" t="s">
        <v>670</v>
      </c>
      <c r="E37" s="28" t="s">
        <v>109</v>
      </c>
      <c r="F37" s="18"/>
      <c r="G37" s="9"/>
      <c r="H37" s="9"/>
    </row>
    <row r="38" spans="1:8" ht="24.95" customHeight="1" x14ac:dyDescent="0.2">
      <c r="A38" s="9">
        <v>35</v>
      </c>
      <c r="B38" s="28" t="s">
        <v>1556</v>
      </c>
      <c r="C38" s="22" t="s">
        <v>2065</v>
      </c>
      <c r="D38" s="9" t="s">
        <v>698</v>
      </c>
      <c r="E38" s="28" t="s">
        <v>109</v>
      </c>
      <c r="F38" s="18"/>
      <c r="G38" s="9"/>
      <c r="H38" s="9"/>
    </row>
    <row r="39" spans="1:8" ht="24.95" customHeight="1" x14ac:dyDescent="0.2">
      <c r="A39" s="9">
        <v>36</v>
      </c>
      <c r="B39" s="28" t="s">
        <v>1557</v>
      </c>
      <c r="C39" s="22" t="s">
        <v>2068</v>
      </c>
      <c r="D39" s="9" t="s">
        <v>1391</v>
      </c>
      <c r="E39" s="28" t="s">
        <v>109</v>
      </c>
      <c r="F39" s="18"/>
      <c r="G39" s="9"/>
      <c r="H39" s="9"/>
    </row>
    <row r="40" spans="1:8" ht="24.95" customHeight="1" x14ac:dyDescent="0.2">
      <c r="A40" s="9">
        <v>37</v>
      </c>
      <c r="B40" s="28" t="s">
        <v>1558</v>
      </c>
      <c r="C40" s="22" t="s">
        <v>2069</v>
      </c>
      <c r="D40" s="9" t="s">
        <v>2566</v>
      </c>
      <c r="E40" s="28" t="s">
        <v>109</v>
      </c>
      <c r="F40" s="18"/>
      <c r="G40" s="9"/>
      <c r="H40" s="9"/>
    </row>
    <row r="41" spans="1:8" ht="24.95" customHeight="1" x14ac:dyDescent="0.2">
      <c r="A41" s="9">
        <v>38</v>
      </c>
      <c r="B41" s="28" t="s">
        <v>1560</v>
      </c>
      <c r="C41" s="22" t="s">
        <v>2071</v>
      </c>
      <c r="D41" s="22" t="s">
        <v>685</v>
      </c>
      <c r="E41" s="28" t="s">
        <v>109</v>
      </c>
      <c r="F41" s="18"/>
      <c r="G41" s="9"/>
      <c r="H41" s="9"/>
    </row>
    <row r="42" spans="1:8" ht="24.95" customHeight="1" x14ac:dyDescent="0.2">
      <c r="A42" s="9">
        <v>39</v>
      </c>
      <c r="B42" s="28" t="s">
        <v>19</v>
      </c>
      <c r="C42" s="22" t="s">
        <v>2073</v>
      </c>
      <c r="D42" s="22" t="s">
        <v>725</v>
      </c>
      <c r="E42" s="28" t="s">
        <v>110</v>
      </c>
      <c r="F42" s="18"/>
      <c r="G42" s="9"/>
      <c r="H42" s="9"/>
    </row>
    <row r="43" spans="1:8" ht="24.95" customHeight="1" x14ac:dyDescent="0.2">
      <c r="A43" s="9">
        <v>40</v>
      </c>
      <c r="B43" s="28" t="s">
        <v>1565</v>
      </c>
      <c r="C43" s="22" t="s">
        <v>2079</v>
      </c>
      <c r="D43" s="22" t="s">
        <v>744</v>
      </c>
      <c r="E43" s="28" t="s">
        <v>109</v>
      </c>
      <c r="F43" s="18"/>
      <c r="G43" s="9"/>
      <c r="H43" s="9"/>
    </row>
    <row r="44" spans="1:8" ht="24.95" customHeight="1" x14ac:dyDescent="0.2">
      <c r="A44" s="9">
        <v>41</v>
      </c>
      <c r="B44" s="28" t="s">
        <v>1568</v>
      </c>
      <c r="C44" s="22" t="s">
        <v>2083</v>
      </c>
      <c r="D44" s="22" t="s">
        <v>758</v>
      </c>
      <c r="E44" s="28" t="s">
        <v>109</v>
      </c>
      <c r="F44" s="18"/>
      <c r="G44" s="9"/>
      <c r="H44" s="9"/>
    </row>
    <row r="45" spans="1:8" ht="24.95" customHeight="1" x14ac:dyDescent="0.2">
      <c r="A45" s="9">
        <v>42</v>
      </c>
      <c r="B45" s="28" t="s">
        <v>1576</v>
      </c>
      <c r="C45" s="22" t="s">
        <v>2094</v>
      </c>
      <c r="D45" s="22" t="s">
        <v>680</v>
      </c>
      <c r="E45" s="28" t="s">
        <v>109</v>
      </c>
      <c r="F45" s="18"/>
      <c r="G45" s="9"/>
      <c r="H45" s="9"/>
    </row>
    <row r="46" spans="1:8" ht="24.95" customHeight="1" x14ac:dyDescent="0.2">
      <c r="A46" s="9">
        <v>43</v>
      </c>
      <c r="B46" s="28" t="s">
        <v>1577</v>
      </c>
      <c r="C46" s="22" t="s">
        <v>2095</v>
      </c>
      <c r="D46" s="22" t="s">
        <v>795</v>
      </c>
      <c r="E46" s="28" t="s">
        <v>110</v>
      </c>
      <c r="F46" s="18"/>
      <c r="G46" s="9"/>
      <c r="H46" s="9"/>
    </row>
    <row r="47" spans="1:8" ht="24.95" customHeight="1" x14ac:dyDescent="0.2">
      <c r="A47" s="9">
        <v>44</v>
      </c>
      <c r="B47" s="28" t="s">
        <v>2611</v>
      </c>
      <c r="C47" s="22" t="s">
        <v>2624</v>
      </c>
      <c r="D47" s="22" t="s">
        <v>681</v>
      </c>
      <c r="E47" s="28" t="s">
        <v>110</v>
      </c>
      <c r="F47" s="18"/>
      <c r="G47" s="9"/>
      <c r="H47" s="9"/>
    </row>
    <row r="48" spans="1:8" ht="24.95" customHeight="1" x14ac:dyDescent="0.2">
      <c r="A48" s="9">
        <v>45</v>
      </c>
      <c r="B48" s="28" t="s">
        <v>27</v>
      </c>
      <c r="C48" s="22" t="s">
        <v>2098</v>
      </c>
      <c r="D48" s="22" t="s">
        <v>769</v>
      </c>
      <c r="E48" s="28" t="s">
        <v>109</v>
      </c>
      <c r="F48" s="18"/>
      <c r="G48" s="9"/>
      <c r="H48" s="9"/>
    </row>
    <row r="49" spans="1:8" ht="24.95" customHeight="1" x14ac:dyDescent="0.2">
      <c r="A49" s="9">
        <v>46</v>
      </c>
      <c r="B49" s="28" t="s">
        <v>1525</v>
      </c>
      <c r="C49" s="22" t="s">
        <v>2625</v>
      </c>
      <c r="D49" s="22" t="s">
        <v>778</v>
      </c>
      <c r="E49" s="28" t="s">
        <v>109</v>
      </c>
      <c r="F49" s="18"/>
      <c r="G49" s="9"/>
      <c r="H49" s="9"/>
    </row>
    <row r="50" spans="1:8" ht="24.95" customHeight="1" x14ac:dyDescent="0.2">
      <c r="A50" s="9">
        <v>47</v>
      </c>
      <c r="B50" s="28" t="s">
        <v>1491</v>
      </c>
      <c r="C50" s="22" t="s">
        <v>2101</v>
      </c>
      <c r="D50" s="22" t="s">
        <v>752</v>
      </c>
      <c r="E50" s="28" t="s">
        <v>109</v>
      </c>
      <c r="F50" s="18"/>
      <c r="G50" s="9"/>
      <c r="H50" s="9"/>
    </row>
    <row r="51" spans="1:8" ht="24.95" customHeight="1" x14ac:dyDescent="0.2">
      <c r="A51" s="9">
        <v>48</v>
      </c>
      <c r="B51" s="28" t="s">
        <v>1585</v>
      </c>
      <c r="C51" s="22" t="s">
        <v>2105</v>
      </c>
      <c r="D51" s="22" t="s">
        <v>2570</v>
      </c>
      <c r="E51" s="28" t="s">
        <v>109</v>
      </c>
      <c r="F51" s="18"/>
      <c r="G51" s="9"/>
      <c r="H51" s="9"/>
    </row>
    <row r="52" spans="1:8" ht="24.95" customHeight="1" x14ac:dyDescent="0.2">
      <c r="A52" s="9">
        <v>49</v>
      </c>
      <c r="B52" s="28" t="s">
        <v>254</v>
      </c>
      <c r="C52" s="22" t="s">
        <v>2107</v>
      </c>
      <c r="D52" s="22" t="s">
        <v>2543</v>
      </c>
      <c r="E52" s="28" t="s">
        <v>109</v>
      </c>
      <c r="F52" s="18"/>
      <c r="G52" s="9"/>
      <c r="H52" s="9"/>
    </row>
    <row r="53" spans="1:8" ht="24.95" customHeight="1" x14ac:dyDescent="0.2">
      <c r="A53" s="9">
        <v>50</v>
      </c>
      <c r="B53" s="28" t="s">
        <v>230</v>
      </c>
      <c r="C53" s="22" t="s">
        <v>2626</v>
      </c>
      <c r="D53" s="22" t="s">
        <v>733</v>
      </c>
      <c r="E53" s="28" t="s">
        <v>109</v>
      </c>
      <c r="F53" s="18"/>
      <c r="G53" s="9"/>
      <c r="H53" s="9"/>
    </row>
    <row r="54" spans="1:8" ht="24.95" customHeight="1" x14ac:dyDescent="0.2">
      <c r="A54" s="9">
        <v>51</v>
      </c>
      <c r="B54" s="28" t="s">
        <v>1589</v>
      </c>
      <c r="C54" s="22" t="s">
        <v>2112</v>
      </c>
      <c r="D54" s="22" t="s">
        <v>735</v>
      </c>
      <c r="E54" s="28" t="s">
        <v>109</v>
      </c>
      <c r="F54" s="18"/>
      <c r="G54" s="9"/>
      <c r="H54" s="9"/>
    </row>
    <row r="55" spans="1:8" ht="24.95" customHeight="1" x14ac:dyDescent="0.2">
      <c r="A55" s="9">
        <v>52</v>
      </c>
      <c r="B55" s="28" t="s">
        <v>181</v>
      </c>
      <c r="C55" s="22" t="s">
        <v>2627</v>
      </c>
      <c r="D55" s="22" t="s">
        <v>811</v>
      </c>
      <c r="E55" s="28" t="s">
        <v>111</v>
      </c>
      <c r="F55" s="18"/>
      <c r="G55" s="9"/>
      <c r="H55" s="9"/>
    </row>
    <row r="56" spans="1:8" ht="24.95" customHeight="1" x14ac:dyDescent="0.2">
      <c r="A56" s="9">
        <v>53</v>
      </c>
      <c r="B56" s="28" t="s">
        <v>1538</v>
      </c>
      <c r="C56" s="22" t="s">
        <v>2116</v>
      </c>
      <c r="D56" s="22" t="s">
        <v>678</v>
      </c>
      <c r="E56" s="28" t="s">
        <v>109</v>
      </c>
      <c r="F56" s="18"/>
      <c r="G56" s="9"/>
      <c r="H56" s="9"/>
    </row>
    <row r="57" spans="1:8" ht="24.95" customHeight="1" x14ac:dyDescent="0.2">
      <c r="A57" s="9">
        <v>54</v>
      </c>
      <c r="B57" s="28" t="s">
        <v>341</v>
      </c>
      <c r="C57" s="22" t="s">
        <v>2118</v>
      </c>
      <c r="D57" s="22" t="s">
        <v>679</v>
      </c>
      <c r="E57" s="28" t="s">
        <v>109</v>
      </c>
      <c r="F57" s="18"/>
      <c r="G57" s="9"/>
      <c r="H57" s="9"/>
    </row>
    <row r="58" spans="1:8" ht="24.95" customHeight="1" x14ac:dyDescent="0.2">
      <c r="A58" s="9">
        <v>55</v>
      </c>
      <c r="B58" s="28" t="s">
        <v>1594</v>
      </c>
      <c r="C58" s="22" t="s">
        <v>2123</v>
      </c>
      <c r="D58" s="22" t="s">
        <v>698</v>
      </c>
      <c r="E58" s="28" t="s">
        <v>109</v>
      </c>
      <c r="F58" s="18"/>
      <c r="G58" s="9"/>
      <c r="H58" s="9"/>
    </row>
    <row r="59" spans="1:8" ht="24.95" customHeight="1" x14ac:dyDescent="0.2">
      <c r="A59" s="9">
        <v>56</v>
      </c>
      <c r="B59" s="28" t="s">
        <v>1594</v>
      </c>
      <c r="C59" s="22" t="s">
        <v>2125</v>
      </c>
      <c r="D59" s="22" t="s">
        <v>676</v>
      </c>
      <c r="E59" s="28" t="s">
        <v>109</v>
      </c>
      <c r="F59" s="18"/>
      <c r="G59" s="9"/>
      <c r="H59" s="9"/>
    </row>
    <row r="60" spans="1:8" ht="24.95" customHeight="1" x14ac:dyDescent="0.2">
      <c r="A60" s="9">
        <v>57</v>
      </c>
      <c r="B60" s="28" t="s">
        <v>364</v>
      </c>
      <c r="C60" s="22" t="s">
        <v>2126</v>
      </c>
      <c r="D60" s="22" t="s">
        <v>735</v>
      </c>
      <c r="E60" s="28" t="s">
        <v>109</v>
      </c>
      <c r="F60" s="18"/>
      <c r="G60" s="9"/>
      <c r="H60" s="9"/>
    </row>
    <row r="61" spans="1:8" ht="24.95" customHeight="1" x14ac:dyDescent="0.2">
      <c r="A61" s="9">
        <v>58</v>
      </c>
      <c r="B61" s="28" t="s">
        <v>1595</v>
      </c>
      <c r="C61" s="22" t="s">
        <v>2127</v>
      </c>
      <c r="D61" s="22" t="s">
        <v>686</v>
      </c>
      <c r="E61" s="28" t="s">
        <v>109</v>
      </c>
      <c r="F61" s="18"/>
      <c r="G61" s="9"/>
      <c r="H61" s="9"/>
    </row>
    <row r="62" spans="1:8" ht="24.95" customHeight="1" x14ac:dyDescent="0.2">
      <c r="A62" s="9">
        <v>59</v>
      </c>
      <c r="B62" s="28" t="s">
        <v>178</v>
      </c>
      <c r="C62" s="22" t="s">
        <v>2128</v>
      </c>
      <c r="D62" s="22" t="s">
        <v>762</v>
      </c>
      <c r="E62" s="28" t="s">
        <v>109</v>
      </c>
      <c r="F62" s="18"/>
      <c r="G62" s="9"/>
      <c r="H62" s="9"/>
    </row>
    <row r="63" spans="1:8" ht="24.95" customHeight="1" x14ac:dyDescent="0.2">
      <c r="A63" s="9">
        <v>60</v>
      </c>
      <c r="B63" s="28" t="s">
        <v>34</v>
      </c>
      <c r="C63" s="22" t="s">
        <v>2628</v>
      </c>
      <c r="D63" s="22" t="s">
        <v>1383</v>
      </c>
      <c r="E63" s="28" t="s">
        <v>109</v>
      </c>
      <c r="F63" s="18"/>
      <c r="G63" s="9"/>
      <c r="H63" s="9"/>
    </row>
    <row r="64" spans="1:8" ht="24.95" customHeight="1" x14ac:dyDescent="0.2">
      <c r="A64" s="9">
        <v>61</v>
      </c>
      <c r="B64" s="28" t="s">
        <v>1598</v>
      </c>
      <c r="C64" s="22" t="s">
        <v>2130</v>
      </c>
      <c r="D64" s="22" t="s">
        <v>693</v>
      </c>
      <c r="E64" s="28" t="s">
        <v>109</v>
      </c>
      <c r="F64" s="18"/>
      <c r="G64" s="9"/>
      <c r="H64" s="9"/>
    </row>
    <row r="65" spans="1:8" ht="24.95" customHeight="1" x14ac:dyDescent="0.2">
      <c r="A65" s="9">
        <v>62</v>
      </c>
      <c r="B65" s="28" t="s">
        <v>266</v>
      </c>
      <c r="C65" s="22" t="s">
        <v>2629</v>
      </c>
      <c r="D65" s="22" t="s">
        <v>738</v>
      </c>
      <c r="E65" s="28" t="s">
        <v>109</v>
      </c>
      <c r="F65" s="18"/>
      <c r="G65" s="9"/>
      <c r="H65" s="9"/>
    </row>
    <row r="66" spans="1:8" ht="24.95" customHeight="1" x14ac:dyDescent="0.2">
      <c r="A66" s="9">
        <v>63</v>
      </c>
      <c r="B66" s="28" t="s">
        <v>23</v>
      </c>
      <c r="C66" s="26" t="s">
        <v>2135</v>
      </c>
      <c r="D66" s="22" t="s">
        <v>714</v>
      </c>
      <c r="E66" s="28" t="s">
        <v>109</v>
      </c>
      <c r="F66" s="18"/>
      <c r="G66" s="9"/>
      <c r="H66" s="9"/>
    </row>
    <row r="67" spans="1:8" ht="24.95" customHeight="1" x14ac:dyDescent="0.2">
      <c r="A67" s="9">
        <v>64</v>
      </c>
      <c r="B67" s="28" t="s">
        <v>1600</v>
      </c>
      <c r="C67" s="26" t="s">
        <v>2136</v>
      </c>
      <c r="D67" s="22" t="s">
        <v>674</v>
      </c>
      <c r="E67" s="28" t="s">
        <v>109</v>
      </c>
      <c r="F67" s="18"/>
      <c r="G67" s="9"/>
      <c r="H67" s="9"/>
    </row>
    <row r="68" spans="1:8" ht="24.95" customHeight="1" x14ac:dyDescent="0.2">
      <c r="A68" s="9">
        <v>65</v>
      </c>
      <c r="B68" s="28" t="s">
        <v>1601</v>
      </c>
      <c r="C68" s="26" t="s">
        <v>2137</v>
      </c>
      <c r="D68" s="22" t="s">
        <v>1129</v>
      </c>
      <c r="E68" s="28" t="s">
        <v>109</v>
      </c>
      <c r="F68" s="18"/>
      <c r="G68" s="9"/>
      <c r="H68" s="9"/>
    </row>
    <row r="69" spans="1:8" ht="24.95" customHeight="1" x14ac:dyDescent="0.2">
      <c r="A69" s="9">
        <v>66</v>
      </c>
      <c r="B69" s="28" t="s">
        <v>2612</v>
      </c>
      <c r="C69" s="26" t="s">
        <v>2630</v>
      </c>
      <c r="D69" s="22" t="s">
        <v>2646</v>
      </c>
      <c r="E69" s="28" t="s">
        <v>109</v>
      </c>
      <c r="F69" s="18"/>
      <c r="G69" s="9"/>
      <c r="H69" s="9"/>
    </row>
    <row r="70" spans="1:8" ht="24.95" customHeight="1" x14ac:dyDescent="0.2">
      <c r="A70" s="9">
        <v>67</v>
      </c>
      <c r="B70" s="28" t="s">
        <v>888</v>
      </c>
      <c r="C70" s="26" t="s">
        <v>2140</v>
      </c>
      <c r="D70" s="22" t="s">
        <v>811</v>
      </c>
      <c r="E70" s="28" t="s">
        <v>109</v>
      </c>
      <c r="F70" s="18"/>
      <c r="G70" s="9"/>
      <c r="H70" s="9"/>
    </row>
    <row r="71" spans="1:8" ht="24.95" customHeight="1" x14ac:dyDescent="0.2">
      <c r="A71" s="9">
        <v>68</v>
      </c>
      <c r="B71" s="28" t="s">
        <v>154</v>
      </c>
      <c r="C71" s="26" t="s">
        <v>2631</v>
      </c>
      <c r="D71" s="22" t="s">
        <v>741</v>
      </c>
      <c r="E71" s="28" t="s">
        <v>110</v>
      </c>
      <c r="F71" s="18"/>
      <c r="G71" s="9"/>
      <c r="H71" s="9"/>
    </row>
    <row r="72" spans="1:8" ht="24.95" customHeight="1" x14ac:dyDescent="0.2">
      <c r="A72" s="9">
        <v>69</v>
      </c>
      <c r="B72" s="28" t="s">
        <v>1606</v>
      </c>
      <c r="C72" s="26" t="s">
        <v>2146</v>
      </c>
      <c r="D72" s="22" t="s">
        <v>742</v>
      </c>
      <c r="E72" s="28" t="s">
        <v>109</v>
      </c>
      <c r="F72" s="18"/>
      <c r="G72" s="9"/>
      <c r="H72" s="9"/>
    </row>
    <row r="73" spans="1:8" ht="24.95" customHeight="1" x14ac:dyDescent="0.2">
      <c r="A73" s="9">
        <v>70</v>
      </c>
      <c r="B73" s="28" t="s">
        <v>1608</v>
      </c>
      <c r="C73" s="26" t="s">
        <v>2148</v>
      </c>
      <c r="D73" s="22" t="s">
        <v>735</v>
      </c>
      <c r="E73" s="28" t="s">
        <v>109</v>
      </c>
      <c r="F73" s="18"/>
      <c r="G73" s="9"/>
      <c r="H73" s="9"/>
    </row>
    <row r="74" spans="1:8" ht="24.95" customHeight="1" x14ac:dyDescent="0.2">
      <c r="A74" s="9">
        <v>71</v>
      </c>
      <c r="B74" s="28" t="s">
        <v>1611</v>
      </c>
      <c r="C74" s="26" t="s">
        <v>2151</v>
      </c>
      <c r="D74" s="22" t="s">
        <v>695</v>
      </c>
      <c r="E74" s="28" t="s">
        <v>109</v>
      </c>
      <c r="F74" s="18"/>
      <c r="G74" s="9"/>
      <c r="H74" s="9"/>
    </row>
    <row r="75" spans="1:8" ht="24.95" customHeight="1" x14ac:dyDescent="0.2">
      <c r="A75" s="9">
        <v>72</v>
      </c>
      <c r="B75" s="28" t="s">
        <v>1612</v>
      </c>
      <c r="C75" s="22" t="s">
        <v>2152</v>
      </c>
      <c r="D75" s="22" t="s">
        <v>739</v>
      </c>
      <c r="E75" s="28" t="s">
        <v>109</v>
      </c>
      <c r="F75" s="18"/>
      <c r="G75" s="9"/>
      <c r="H75" s="9"/>
    </row>
    <row r="76" spans="1:8" ht="24.95" customHeight="1" x14ac:dyDescent="0.2">
      <c r="A76" s="9">
        <v>73</v>
      </c>
      <c r="B76" s="28" t="s">
        <v>1614</v>
      </c>
      <c r="C76" s="22" t="s">
        <v>2154</v>
      </c>
      <c r="D76" s="22" t="s">
        <v>1129</v>
      </c>
      <c r="E76" s="28" t="s">
        <v>109</v>
      </c>
      <c r="F76" s="18"/>
      <c r="G76" s="9"/>
      <c r="H76" s="9"/>
    </row>
    <row r="77" spans="1:8" ht="24.95" customHeight="1" x14ac:dyDescent="0.2">
      <c r="A77" s="9">
        <v>74</v>
      </c>
      <c r="B77" s="28" t="s">
        <v>2613</v>
      </c>
      <c r="C77" s="22" t="s">
        <v>2632</v>
      </c>
      <c r="D77" s="22" t="s">
        <v>719</v>
      </c>
      <c r="E77" s="28" t="s">
        <v>110</v>
      </c>
      <c r="F77" s="18"/>
      <c r="G77" s="9"/>
      <c r="H77" s="9"/>
    </row>
    <row r="78" spans="1:8" ht="24.95" customHeight="1" x14ac:dyDescent="0.2">
      <c r="A78" s="9">
        <v>75</v>
      </c>
      <c r="B78" s="28" t="s">
        <v>1615</v>
      </c>
      <c r="C78" s="22" t="s">
        <v>2155</v>
      </c>
      <c r="D78" s="22" t="s">
        <v>670</v>
      </c>
      <c r="E78" s="28" t="s">
        <v>109</v>
      </c>
      <c r="F78" s="18"/>
      <c r="G78" s="9"/>
      <c r="H78" s="9"/>
    </row>
    <row r="79" spans="1:8" ht="24.95" customHeight="1" x14ac:dyDescent="0.2">
      <c r="A79" s="9">
        <v>76</v>
      </c>
      <c r="B79" s="28" t="s">
        <v>1619</v>
      </c>
      <c r="C79" s="22" t="s">
        <v>2159</v>
      </c>
      <c r="D79" s="22" t="s">
        <v>715</v>
      </c>
      <c r="E79" s="28" t="s">
        <v>109</v>
      </c>
      <c r="F79" s="18"/>
      <c r="G79" s="9"/>
      <c r="H79" s="9"/>
    </row>
    <row r="80" spans="1:8" ht="24.95" customHeight="1" x14ac:dyDescent="0.2">
      <c r="A80" s="9">
        <v>77</v>
      </c>
      <c r="B80" s="28" t="s">
        <v>1621</v>
      </c>
      <c r="C80" s="22" t="s">
        <v>2161</v>
      </c>
      <c r="D80" s="22" t="s">
        <v>715</v>
      </c>
      <c r="E80" s="28" t="s">
        <v>109</v>
      </c>
      <c r="F80" s="18"/>
      <c r="G80" s="9"/>
      <c r="H80" s="9"/>
    </row>
    <row r="81" spans="1:8" ht="24.95" customHeight="1" x14ac:dyDescent="0.2">
      <c r="A81" s="9">
        <v>78</v>
      </c>
      <c r="B81" s="28" t="s">
        <v>1421</v>
      </c>
      <c r="C81" s="22" t="s">
        <v>1868</v>
      </c>
      <c r="D81" s="22" t="s">
        <v>685</v>
      </c>
      <c r="E81" s="28" t="s">
        <v>109</v>
      </c>
      <c r="F81" s="18"/>
      <c r="G81" s="9"/>
      <c r="H81" s="9"/>
    </row>
    <row r="82" spans="1:8" ht="24.95" customHeight="1" x14ac:dyDescent="0.2">
      <c r="A82" s="9">
        <v>79</v>
      </c>
      <c r="B82" s="28" t="s">
        <v>1566</v>
      </c>
      <c r="C82" s="22" t="s">
        <v>2164</v>
      </c>
      <c r="D82" s="22" t="s">
        <v>777</v>
      </c>
      <c r="E82" s="28" t="s">
        <v>109</v>
      </c>
      <c r="F82" s="18"/>
      <c r="G82" s="9"/>
      <c r="H82" s="9"/>
    </row>
    <row r="83" spans="1:8" ht="24.95" customHeight="1" x14ac:dyDescent="0.2">
      <c r="A83" s="9">
        <v>80</v>
      </c>
      <c r="B83" s="28" t="s">
        <v>90</v>
      </c>
      <c r="C83" s="22" t="s">
        <v>2166</v>
      </c>
      <c r="D83" s="22" t="s">
        <v>701</v>
      </c>
      <c r="E83" s="28" t="s">
        <v>109</v>
      </c>
      <c r="F83" s="18"/>
      <c r="G83" s="9"/>
      <c r="H83" s="9"/>
    </row>
    <row r="84" spans="1:8" ht="24.95" customHeight="1" x14ac:dyDescent="0.2">
      <c r="A84" s="9">
        <v>81</v>
      </c>
      <c r="B84" s="28" t="s">
        <v>339</v>
      </c>
      <c r="C84" s="22" t="s">
        <v>2167</v>
      </c>
      <c r="D84" s="22" t="s">
        <v>753</v>
      </c>
      <c r="E84" s="28" t="s">
        <v>109</v>
      </c>
      <c r="F84" s="18"/>
      <c r="G84" s="9"/>
      <c r="H84" s="9"/>
    </row>
    <row r="85" spans="1:8" ht="24.95" customHeight="1" x14ac:dyDescent="0.2">
      <c r="A85" s="9">
        <v>82</v>
      </c>
      <c r="B85" s="28" t="s">
        <v>329</v>
      </c>
      <c r="C85" s="22" t="s">
        <v>2168</v>
      </c>
      <c r="D85" s="22" t="s">
        <v>698</v>
      </c>
      <c r="E85" s="28" t="s">
        <v>109</v>
      </c>
      <c r="F85" s="18"/>
      <c r="G85" s="9"/>
      <c r="H85" s="9"/>
    </row>
    <row r="86" spans="1:8" ht="24.95" customHeight="1" x14ac:dyDescent="0.2">
      <c r="A86" s="9">
        <v>83</v>
      </c>
      <c r="B86" s="28" t="s">
        <v>1626</v>
      </c>
      <c r="C86" s="22" t="s">
        <v>2170</v>
      </c>
      <c r="D86" s="22" t="s">
        <v>2582</v>
      </c>
      <c r="E86" s="28" t="s">
        <v>109</v>
      </c>
      <c r="F86" s="18"/>
      <c r="G86" s="9"/>
      <c r="H86" s="9"/>
    </row>
    <row r="87" spans="1:8" ht="24.95" customHeight="1" x14ac:dyDescent="0.2">
      <c r="A87" s="9">
        <v>84</v>
      </c>
      <c r="B87" s="28" t="s">
        <v>154</v>
      </c>
      <c r="C87" s="22" t="s">
        <v>2172</v>
      </c>
      <c r="D87" s="22" t="s">
        <v>694</v>
      </c>
      <c r="E87" s="28" t="s">
        <v>109</v>
      </c>
      <c r="F87" s="18"/>
      <c r="G87" s="9"/>
      <c r="H87" s="9"/>
    </row>
    <row r="88" spans="1:8" ht="24.95" customHeight="1" x14ac:dyDescent="0.2">
      <c r="A88" s="9">
        <v>85</v>
      </c>
      <c r="B88" s="28" t="s">
        <v>1628</v>
      </c>
      <c r="C88" s="22" t="s">
        <v>2173</v>
      </c>
      <c r="D88" s="22" t="s">
        <v>1131</v>
      </c>
      <c r="E88" s="28" t="s">
        <v>109</v>
      </c>
      <c r="F88" s="18"/>
      <c r="G88" s="9"/>
      <c r="H88" s="9"/>
    </row>
    <row r="89" spans="1:8" ht="24.95" customHeight="1" x14ac:dyDescent="0.2">
      <c r="A89" s="9">
        <v>86</v>
      </c>
      <c r="B89" s="28" t="s">
        <v>1666</v>
      </c>
      <c r="C89" s="22" t="s">
        <v>2633</v>
      </c>
      <c r="D89" s="22" t="s">
        <v>690</v>
      </c>
      <c r="E89" s="28" t="s">
        <v>109</v>
      </c>
      <c r="F89" s="18"/>
      <c r="G89" s="9"/>
      <c r="H89" s="9"/>
    </row>
    <row r="90" spans="1:8" ht="24.95" customHeight="1" x14ac:dyDescent="0.2">
      <c r="A90" s="9">
        <v>87</v>
      </c>
      <c r="B90" s="28" t="s">
        <v>1632</v>
      </c>
      <c r="C90" s="22" t="s">
        <v>2180</v>
      </c>
      <c r="D90" s="22" t="s">
        <v>2545</v>
      </c>
      <c r="E90" s="28" t="s">
        <v>109</v>
      </c>
      <c r="F90" s="18"/>
      <c r="G90" s="9"/>
      <c r="H90" s="9"/>
    </row>
    <row r="91" spans="1:8" ht="24.95" customHeight="1" x14ac:dyDescent="0.2">
      <c r="A91" s="9">
        <v>88</v>
      </c>
      <c r="B91" s="28" t="s">
        <v>35</v>
      </c>
      <c r="C91" s="22" t="s">
        <v>2634</v>
      </c>
      <c r="D91" s="22" t="s">
        <v>1375</v>
      </c>
      <c r="E91" s="28" t="s">
        <v>109</v>
      </c>
      <c r="F91" s="18"/>
      <c r="G91" s="9"/>
      <c r="H91" s="9"/>
    </row>
    <row r="92" spans="1:8" ht="24.95" customHeight="1" x14ac:dyDescent="0.2">
      <c r="A92" s="9">
        <v>89</v>
      </c>
      <c r="B92" s="28" t="s">
        <v>35</v>
      </c>
      <c r="C92" s="22" t="s">
        <v>2182</v>
      </c>
      <c r="D92" s="22" t="s">
        <v>695</v>
      </c>
      <c r="E92" s="28" t="s">
        <v>109</v>
      </c>
      <c r="F92" s="18"/>
      <c r="G92" s="9"/>
      <c r="H92" s="9"/>
    </row>
    <row r="93" spans="1:8" ht="24.95" customHeight="1" x14ac:dyDescent="0.2">
      <c r="A93" s="9">
        <v>90</v>
      </c>
      <c r="B93" s="28" t="s">
        <v>1637</v>
      </c>
      <c r="C93" s="22" t="s">
        <v>2189</v>
      </c>
      <c r="D93" s="22" t="s">
        <v>673</v>
      </c>
      <c r="E93" s="28" t="s">
        <v>110</v>
      </c>
      <c r="F93" s="18"/>
      <c r="G93" s="9"/>
      <c r="H93" s="9"/>
    </row>
    <row r="94" spans="1:8" ht="24.95" customHeight="1" x14ac:dyDescent="0.2">
      <c r="A94" s="9">
        <v>91</v>
      </c>
      <c r="B94" s="28" t="s">
        <v>2614</v>
      </c>
      <c r="C94" s="22" t="s">
        <v>2635</v>
      </c>
      <c r="D94" s="22" t="s">
        <v>709</v>
      </c>
      <c r="E94" s="28" t="s">
        <v>109</v>
      </c>
      <c r="F94" s="18"/>
      <c r="G94" s="9"/>
      <c r="H94" s="9"/>
    </row>
    <row r="95" spans="1:8" ht="24.95" customHeight="1" x14ac:dyDescent="0.2">
      <c r="A95" s="9">
        <v>92</v>
      </c>
      <c r="B95" s="28" t="s">
        <v>302</v>
      </c>
      <c r="C95" s="22" t="s">
        <v>2191</v>
      </c>
      <c r="D95" s="22" t="s">
        <v>725</v>
      </c>
      <c r="E95" s="28" t="s">
        <v>110</v>
      </c>
      <c r="F95" s="18"/>
      <c r="G95" s="9"/>
      <c r="H95" s="9"/>
    </row>
    <row r="96" spans="1:8" ht="24.95" customHeight="1" x14ac:dyDescent="0.2">
      <c r="A96" s="9">
        <v>93</v>
      </c>
      <c r="B96" s="28" t="s">
        <v>1638</v>
      </c>
      <c r="C96" s="22" t="s">
        <v>2192</v>
      </c>
      <c r="D96" s="22" t="s">
        <v>1143</v>
      </c>
      <c r="E96" s="28" t="s">
        <v>109</v>
      </c>
      <c r="F96" s="18"/>
      <c r="G96" s="9"/>
      <c r="H96" s="9"/>
    </row>
    <row r="97" spans="1:8" ht="24.95" customHeight="1" x14ac:dyDescent="0.2">
      <c r="A97" s="9">
        <v>94</v>
      </c>
      <c r="B97" s="28" t="s">
        <v>1640</v>
      </c>
      <c r="C97" s="22" t="s">
        <v>2195</v>
      </c>
      <c r="D97" s="22" t="s">
        <v>798</v>
      </c>
      <c r="E97" s="28" t="s">
        <v>109</v>
      </c>
      <c r="F97" s="18"/>
      <c r="G97" s="9"/>
      <c r="H97" s="9"/>
    </row>
    <row r="98" spans="1:8" ht="24.95" customHeight="1" x14ac:dyDescent="0.2">
      <c r="A98" s="9">
        <v>95</v>
      </c>
      <c r="B98" s="28" t="s">
        <v>2615</v>
      </c>
      <c r="C98" s="22" t="s">
        <v>2510</v>
      </c>
      <c r="D98" s="22" t="s">
        <v>696</v>
      </c>
      <c r="E98" s="28" t="s">
        <v>109</v>
      </c>
      <c r="F98" s="18"/>
      <c r="G98" s="9"/>
      <c r="H98" s="9"/>
    </row>
    <row r="99" spans="1:8" ht="24.95" customHeight="1" x14ac:dyDescent="0.2">
      <c r="A99" s="9">
        <v>96</v>
      </c>
      <c r="B99" s="28" t="s">
        <v>1522</v>
      </c>
      <c r="C99" s="22" t="s">
        <v>2203</v>
      </c>
      <c r="D99" s="22" t="s">
        <v>822</v>
      </c>
      <c r="E99" s="28" t="s">
        <v>112</v>
      </c>
      <c r="F99" s="18"/>
      <c r="G99" s="9"/>
      <c r="H99" s="9"/>
    </row>
    <row r="100" spans="1:8" ht="24.95" customHeight="1" x14ac:dyDescent="0.2">
      <c r="A100" s="9">
        <v>97</v>
      </c>
      <c r="B100" s="28" t="s">
        <v>1646</v>
      </c>
      <c r="C100" s="22" t="s">
        <v>2205</v>
      </c>
      <c r="D100" s="22" t="s">
        <v>698</v>
      </c>
      <c r="E100" s="28" t="s">
        <v>109</v>
      </c>
      <c r="F100" s="18"/>
      <c r="G100" s="9"/>
      <c r="H100" s="9"/>
    </row>
    <row r="101" spans="1:8" ht="24.95" customHeight="1" x14ac:dyDescent="0.2">
      <c r="A101" s="9">
        <v>98</v>
      </c>
      <c r="B101" s="28" t="s">
        <v>1648</v>
      </c>
      <c r="C101" s="22" t="s">
        <v>2207</v>
      </c>
      <c r="D101" s="22" t="s">
        <v>1393</v>
      </c>
      <c r="E101" s="28" t="s">
        <v>109</v>
      </c>
      <c r="F101" s="18"/>
      <c r="G101" s="9"/>
      <c r="H101" s="9"/>
    </row>
    <row r="102" spans="1:8" ht="24.95" customHeight="1" x14ac:dyDescent="0.2">
      <c r="A102" s="9">
        <v>99</v>
      </c>
      <c r="B102" s="28" t="s">
        <v>1650</v>
      </c>
      <c r="C102" s="22" t="s">
        <v>2209</v>
      </c>
      <c r="D102" s="22" t="s">
        <v>822</v>
      </c>
      <c r="E102" s="28" t="s">
        <v>112</v>
      </c>
      <c r="F102" s="18"/>
      <c r="G102" s="9"/>
      <c r="H102" s="9"/>
    </row>
    <row r="103" spans="1:8" ht="24.95" customHeight="1" x14ac:dyDescent="0.2">
      <c r="A103" s="9">
        <v>100</v>
      </c>
      <c r="B103" s="28" t="s">
        <v>379</v>
      </c>
      <c r="C103" s="22" t="s">
        <v>2211</v>
      </c>
      <c r="D103" s="22" t="s">
        <v>722</v>
      </c>
      <c r="E103" s="28" t="s">
        <v>109</v>
      </c>
      <c r="F103" s="18"/>
      <c r="G103" s="9"/>
      <c r="H103" s="9"/>
    </row>
    <row r="104" spans="1:8" ht="24.95" customHeight="1" x14ac:dyDescent="0.2">
      <c r="A104" s="9">
        <v>101</v>
      </c>
      <c r="B104" s="28" t="s">
        <v>1600</v>
      </c>
      <c r="C104" s="22" t="s">
        <v>2136</v>
      </c>
      <c r="D104" s="22" t="s">
        <v>1397</v>
      </c>
      <c r="E104" s="28" t="s">
        <v>109</v>
      </c>
      <c r="F104" s="18"/>
      <c r="G104" s="9"/>
      <c r="H104" s="9"/>
    </row>
    <row r="105" spans="1:8" ht="24.95" customHeight="1" x14ac:dyDescent="0.2">
      <c r="A105" s="9">
        <v>102</v>
      </c>
      <c r="B105" s="28" t="s">
        <v>1566</v>
      </c>
      <c r="C105" s="22" t="s">
        <v>2164</v>
      </c>
      <c r="D105" s="22" t="s">
        <v>825</v>
      </c>
      <c r="E105" s="28" t="s">
        <v>109</v>
      </c>
      <c r="F105" s="18"/>
      <c r="G105" s="9"/>
      <c r="H105" s="9"/>
    </row>
    <row r="106" spans="1:8" ht="24.95" customHeight="1" x14ac:dyDescent="0.2">
      <c r="A106" s="9">
        <v>103</v>
      </c>
      <c r="B106" s="28" t="s">
        <v>1423</v>
      </c>
      <c r="C106" s="22" t="s">
        <v>1870</v>
      </c>
      <c r="D106" s="22" t="s">
        <v>682</v>
      </c>
      <c r="E106" s="28" t="s">
        <v>109</v>
      </c>
      <c r="F106" s="18"/>
      <c r="G106" s="9"/>
      <c r="H106" s="9"/>
    </row>
    <row r="107" spans="1:8" ht="24.95" customHeight="1" x14ac:dyDescent="0.2">
      <c r="A107" s="9">
        <v>104</v>
      </c>
      <c r="B107" s="28" t="s">
        <v>1653</v>
      </c>
      <c r="C107" s="22" t="s">
        <v>2214</v>
      </c>
      <c r="D107" s="22" t="s">
        <v>811</v>
      </c>
      <c r="E107" s="28" t="s">
        <v>109</v>
      </c>
      <c r="F107" s="18"/>
      <c r="G107" s="9"/>
      <c r="H107" s="9"/>
    </row>
    <row r="108" spans="1:8" ht="24.95" customHeight="1" x14ac:dyDescent="0.2">
      <c r="A108" s="9">
        <v>105</v>
      </c>
      <c r="B108" s="30" t="s">
        <v>1654</v>
      </c>
      <c r="C108" s="9" t="s">
        <v>2215</v>
      </c>
      <c r="D108" s="9" t="s">
        <v>795</v>
      </c>
      <c r="E108" s="30" t="s">
        <v>109</v>
      </c>
    </row>
    <row r="109" spans="1:8" ht="24.95" customHeight="1" x14ac:dyDescent="0.2">
      <c r="A109" s="9">
        <v>106</v>
      </c>
      <c r="B109" s="30" t="s">
        <v>1655</v>
      </c>
      <c r="C109" s="9" t="s">
        <v>2217</v>
      </c>
      <c r="D109" s="9" t="s">
        <v>727</v>
      </c>
      <c r="E109" s="30" t="s">
        <v>109</v>
      </c>
    </row>
    <row r="110" spans="1:8" ht="24.95" customHeight="1" x14ac:dyDescent="0.2">
      <c r="A110" s="9">
        <v>107</v>
      </c>
      <c r="B110" s="30" t="s">
        <v>16</v>
      </c>
      <c r="C110" s="9" t="s">
        <v>2636</v>
      </c>
      <c r="D110" s="9" t="s">
        <v>1143</v>
      </c>
      <c r="E110" s="30" t="s">
        <v>109</v>
      </c>
    </row>
    <row r="111" spans="1:8" ht="24.95" customHeight="1" x14ac:dyDescent="0.2">
      <c r="A111" s="9">
        <v>108</v>
      </c>
      <c r="B111" s="30" t="s">
        <v>2616</v>
      </c>
      <c r="C111" s="9" t="s">
        <v>2637</v>
      </c>
      <c r="D111" s="9" t="s">
        <v>725</v>
      </c>
      <c r="E111" s="30" t="s">
        <v>109</v>
      </c>
    </row>
    <row r="112" spans="1:8" ht="24.95" customHeight="1" x14ac:dyDescent="0.2">
      <c r="A112" s="9">
        <v>109</v>
      </c>
      <c r="B112" s="30" t="s">
        <v>1168</v>
      </c>
      <c r="C112" s="9" t="s">
        <v>2218</v>
      </c>
      <c r="D112" s="9" t="s">
        <v>695</v>
      </c>
      <c r="E112" s="30" t="s">
        <v>109</v>
      </c>
    </row>
    <row r="113" spans="1:5" ht="24.95" customHeight="1" x14ac:dyDescent="0.2">
      <c r="A113" s="9">
        <v>110</v>
      </c>
      <c r="B113" s="30" t="s">
        <v>1657</v>
      </c>
      <c r="C113" s="9" t="s">
        <v>2220</v>
      </c>
      <c r="D113" s="9" t="s">
        <v>1394</v>
      </c>
      <c r="E113" s="30" t="s">
        <v>110</v>
      </c>
    </row>
    <row r="114" spans="1:5" ht="24.95" customHeight="1" x14ac:dyDescent="0.2">
      <c r="A114" s="9">
        <v>111</v>
      </c>
      <c r="B114" s="30" t="s">
        <v>1659</v>
      </c>
      <c r="C114" s="9" t="s">
        <v>2222</v>
      </c>
      <c r="D114" s="9" t="s">
        <v>1106</v>
      </c>
      <c r="E114" s="30" t="s">
        <v>109</v>
      </c>
    </row>
    <row r="115" spans="1:5" ht="24.95" customHeight="1" x14ac:dyDescent="0.2">
      <c r="A115" s="9">
        <v>112</v>
      </c>
      <c r="B115" s="30" t="s">
        <v>329</v>
      </c>
      <c r="C115" s="9" t="s">
        <v>2226</v>
      </c>
      <c r="D115" s="9" t="s">
        <v>695</v>
      </c>
      <c r="E115" s="30" t="s">
        <v>109</v>
      </c>
    </row>
    <row r="116" spans="1:5" ht="24.95" customHeight="1" x14ac:dyDescent="0.2">
      <c r="A116" s="9">
        <v>113</v>
      </c>
      <c r="B116" s="30" t="s">
        <v>910</v>
      </c>
      <c r="C116" s="9" t="s">
        <v>2229</v>
      </c>
      <c r="D116" s="9" t="s">
        <v>1392</v>
      </c>
      <c r="E116" s="30" t="s">
        <v>111</v>
      </c>
    </row>
    <row r="117" spans="1:5" ht="24.95" customHeight="1" x14ac:dyDescent="0.2">
      <c r="A117" s="9">
        <v>114</v>
      </c>
      <c r="B117" s="30" t="s">
        <v>1664</v>
      </c>
      <c r="C117" s="9" t="s">
        <v>2231</v>
      </c>
      <c r="D117" s="9" t="s">
        <v>733</v>
      </c>
      <c r="E117" s="30" t="s">
        <v>109</v>
      </c>
    </row>
    <row r="118" spans="1:5" ht="24.95" customHeight="1" x14ac:dyDescent="0.2">
      <c r="A118" s="9">
        <v>115</v>
      </c>
      <c r="B118" s="30" t="s">
        <v>1667</v>
      </c>
      <c r="C118" s="9" t="s">
        <v>2236</v>
      </c>
      <c r="D118" s="9" t="s">
        <v>725</v>
      </c>
      <c r="E118" s="30" t="s">
        <v>109</v>
      </c>
    </row>
    <row r="119" spans="1:5" ht="24.95" customHeight="1" x14ac:dyDescent="0.2">
      <c r="A119" s="9">
        <v>116</v>
      </c>
      <c r="B119" s="30" t="s">
        <v>1670</v>
      </c>
      <c r="C119" s="9" t="s">
        <v>2240</v>
      </c>
      <c r="D119" s="9" t="s">
        <v>719</v>
      </c>
      <c r="E119" s="30" t="s">
        <v>109</v>
      </c>
    </row>
    <row r="120" spans="1:5" ht="24.95" customHeight="1" x14ac:dyDescent="0.2">
      <c r="A120" s="9">
        <v>117</v>
      </c>
      <c r="B120" s="30" t="s">
        <v>1671</v>
      </c>
      <c r="C120" s="9" t="s">
        <v>2241</v>
      </c>
      <c r="D120" s="9" t="s">
        <v>695</v>
      </c>
      <c r="E120" s="30" t="s">
        <v>109</v>
      </c>
    </row>
    <row r="121" spans="1:5" ht="24.95" customHeight="1" x14ac:dyDescent="0.2">
      <c r="A121" s="9">
        <v>118</v>
      </c>
      <c r="B121" s="30" t="s">
        <v>1672</v>
      </c>
      <c r="C121" s="9" t="s">
        <v>2242</v>
      </c>
      <c r="D121" s="9" t="s">
        <v>811</v>
      </c>
      <c r="E121" s="30" t="s">
        <v>109</v>
      </c>
    </row>
    <row r="122" spans="1:5" ht="24.95" customHeight="1" x14ac:dyDescent="0.2">
      <c r="A122" s="9">
        <v>119</v>
      </c>
      <c r="B122" s="30" t="s">
        <v>36</v>
      </c>
      <c r="C122" s="9" t="s">
        <v>2243</v>
      </c>
      <c r="D122" s="9" t="s">
        <v>703</v>
      </c>
      <c r="E122" s="30" t="s">
        <v>109</v>
      </c>
    </row>
    <row r="123" spans="1:5" ht="24.95" customHeight="1" x14ac:dyDescent="0.2">
      <c r="A123" s="9">
        <v>120</v>
      </c>
      <c r="B123" s="30" t="s">
        <v>1673</v>
      </c>
      <c r="C123" s="9" t="s">
        <v>2244</v>
      </c>
      <c r="D123" s="9" t="s">
        <v>725</v>
      </c>
      <c r="E123" s="30" t="s">
        <v>109</v>
      </c>
    </row>
    <row r="124" spans="1:5" ht="24.95" customHeight="1" x14ac:dyDescent="0.2">
      <c r="A124" s="9">
        <v>121</v>
      </c>
      <c r="B124" s="30" t="s">
        <v>1675</v>
      </c>
      <c r="C124" s="9" t="s">
        <v>2247</v>
      </c>
      <c r="D124" s="9" t="s">
        <v>716</v>
      </c>
      <c r="E124" s="30" t="s">
        <v>109</v>
      </c>
    </row>
    <row r="125" spans="1:5" ht="24.95" customHeight="1" x14ac:dyDescent="0.2">
      <c r="A125" s="9">
        <v>122</v>
      </c>
      <c r="B125" s="30" t="s">
        <v>1676</v>
      </c>
      <c r="C125" s="9" t="s">
        <v>2249</v>
      </c>
      <c r="D125" s="9" t="s">
        <v>739</v>
      </c>
      <c r="E125" s="30" t="s">
        <v>109</v>
      </c>
    </row>
    <row r="126" spans="1:5" ht="24.95" customHeight="1" x14ac:dyDescent="0.2">
      <c r="A126" s="9">
        <v>123</v>
      </c>
      <c r="B126" s="30" t="s">
        <v>1658</v>
      </c>
      <c r="C126" s="9" t="s">
        <v>2250</v>
      </c>
      <c r="D126" s="9" t="s">
        <v>685</v>
      </c>
      <c r="E126" s="30" t="s">
        <v>109</v>
      </c>
    </row>
    <row r="127" spans="1:5" ht="24.95" customHeight="1" x14ac:dyDescent="0.2">
      <c r="A127" s="9">
        <v>124</v>
      </c>
      <c r="B127" s="30" t="s">
        <v>1489</v>
      </c>
      <c r="C127" s="9" t="s">
        <v>2251</v>
      </c>
      <c r="D127" s="9" t="s">
        <v>698</v>
      </c>
      <c r="E127" s="30" t="s">
        <v>109</v>
      </c>
    </row>
    <row r="128" spans="1:5" ht="24.95" customHeight="1" x14ac:dyDescent="0.2">
      <c r="A128" s="9">
        <v>125</v>
      </c>
      <c r="B128" s="30" t="s">
        <v>1677</v>
      </c>
      <c r="C128" s="9" t="s">
        <v>2252</v>
      </c>
      <c r="D128" s="9" t="s">
        <v>719</v>
      </c>
      <c r="E128" s="30" t="s">
        <v>109</v>
      </c>
    </row>
    <row r="129" spans="1:5" ht="24.95" customHeight="1" x14ac:dyDescent="0.2">
      <c r="A129" s="9">
        <v>126</v>
      </c>
      <c r="B129" s="30" t="s">
        <v>1662</v>
      </c>
      <c r="C129" s="9" t="s">
        <v>2254</v>
      </c>
      <c r="D129" s="9" t="s">
        <v>2552</v>
      </c>
      <c r="E129" s="30" t="s">
        <v>109</v>
      </c>
    </row>
    <row r="130" spans="1:5" ht="24.95" customHeight="1" x14ac:dyDescent="0.2">
      <c r="A130" s="9">
        <v>127</v>
      </c>
      <c r="B130" s="30" t="s">
        <v>1681</v>
      </c>
      <c r="C130" s="9" t="s">
        <v>2257</v>
      </c>
      <c r="D130" s="9" t="s">
        <v>1131</v>
      </c>
      <c r="E130" s="30" t="s">
        <v>109</v>
      </c>
    </row>
    <row r="131" spans="1:5" ht="24.95" customHeight="1" x14ac:dyDescent="0.2">
      <c r="A131" s="9">
        <v>128</v>
      </c>
      <c r="B131" s="30" t="s">
        <v>1685</v>
      </c>
      <c r="C131" s="9" t="s">
        <v>2262</v>
      </c>
      <c r="D131" s="9" t="s">
        <v>793</v>
      </c>
      <c r="E131" s="30" t="s">
        <v>109</v>
      </c>
    </row>
    <row r="132" spans="1:5" ht="24.95" customHeight="1" x14ac:dyDescent="0.2">
      <c r="A132" s="9">
        <v>129</v>
      </c>
      <c r="B132" s="30" t="s">
        <v>1654</v>
      </c>
      <c r="C132" s="9" t="s">
        <v>2263</v>
      </c>
      <c r="D132" s="9" t="s">
        <v>795</v>
      </c>
      <c r="E132" s="30" t="s">
        <v>109</v>
      </c>
    </row>
    <row r="133" spans="1:5" ht="24.95" customHeight="1" x14ac:dyDescent="0.2">
      <c r="A133" s="9">
        <v>130</v>
      </c>
      <c r="B133" s="30" t="s">
        <v>2617</v>
      </c>
      <c r="C133" s="9" t="s">
        <v>2638</v>
      </c>
      <c r="D133" s="9" t="s">
        <v>698</v>
      </c>
      <c r="E133" s="30" t="s">
        <v>109</v>
      </c>
    </row>
    <row r="134" spans="1:5" ht="24.95" customHeight="1" x14ac:dyDescent="0.2">
      <c r="A134" s="9">
        <v>131</v>
      </c>
      <c r="B134" s="30" t="s">
        <v>1690</v>
      </c>
      <c r="C134" s="9" t="s">
        <v>2269</v>
      </c>
      <c r="D134" s="9" t="s">
        <v>725</v>
      </c>
      <c r="E134" s="30" t="s">
        <v>109</v>
      </c>
    </row>
    <row r="135" spans="1:5" ht="24.95" customHeight="1" x14ac:dyDescent="0.2">
      <c r="A135" s="9">
        <v>132</v>
      </c>
      <c r="B135" s="30" t="s">
        <v>2618</v>
      </c>
      <c r="C135" s="9" t="s">
        <v>2639</v>
      </c>
      <c r="D135" s="9" t="s">
        <v>691</v>
      </c>
      <c r="E135" s="30" t="s">
        <v>109</v>
      </c>
    </row>
    <row r="136" spans="1:5" ht="24.95" customHeight="1" x14ac:dyDescent="0.2">
      <c r="A136" s="9">
        <v>133</v>
      </c>
      <c r="B136" s="30" t="s">
        <v>17</v>
      </c>
      <c r="C136" s="9" t="s">
        <v>2271</v>
      </c>
      <c r="D136" s="9" t="s">
        <v>2550</v>
      </c>
      <c r="E136" s="30" t="s">
        <v>109</v>
      </c>
    </row>
    <row r="137" spans="1:5" ht="24.95" customHeight="1" x14ac:dyDescent="0.2">
      <c r="A137" s="9">
        <v>134</v>
      </c>
      <c r="B137" s="30" t="s">
        <v>358</v>
      </c>
      <c r="C137" s="9" t="s">
        <v>2273</v>
      </c>
      <c r="D137" s="9" t="s">
        <v>811</v>
      </c>
      <c r="E137" s="30" t="s">
        <v>109</v>
      </c>
    </row>
    <row r="138" spans="1:5" ht="24.95" customHeight="1" x14ac:dyDescent="0.2">
      <c r="A138" s="9">
        <v>135</v>
      </c>
      <c r="B138" s="30" t="s">
        <v>1578</v>
      </c>
      <c r="C138" s="9" t="s">
        <v>2274</v>
      </c>
      <c r="D138" s="9" t="s">
        <v>798</v>
      </c>
      <c r="E138" s="30" t="s">
        <v>109</v>
      </c>
    </row>
    <row r="139" spans="1:5" ht="24.95" customHeight="1" x14ac:dyDescent="0.2">
      <c r="A139" s="9">
        <v>136</v>
      </c>
      <c r="B139" s="30" t="s">
        <v>2619</v>
      </c>
      <c r="C139" s="9" t="s">
        <v>2640</v>
      </c>
      <c r="D139" s="9" t="s">
        <v>715</v>
      </c>
      <c r="E139" s="30" t="s">
        <v>109</v>
      </c>
    </row>
    <row r="140" spans="1:5" ht="24.95" customHeight="1" x14ac:dyDescent="0.2">
      <c r="A140" s="9">
        <v>137</v>
      </c>
      <c r="B140" s="30" t="s">
        <v>1217</v>
      </c>
      <c r="C140" s="9" t="s">
        <v>2278</v>
      </c>
      <c r="D140" s="9" t="s">
        <v>701</v>
      </c>
      <c r="E140" s="30" t="s">
        <v>109</v>
      </c>
    </row>
    <row r="141" spans="1:5" ht="24.95" customHeight="1" x14ac:dyDescent="0.2">
      <c r="A141" s="9">
        <v>138</v>
      </c>
      <c r="B141" s="30" t="s">
        <v>1697</v>
      </c>
      <c r="C141" s="9" t="s">
        <v>2282</v>
      </c>
      <c r="D141" s="9" t="s">
        <v>695</v>
      </c>
      <c r="E141" s="30" t="s">
        <v>109</v>
      </c>
    </row>
    <row r="142" spans="1:5" ht="24.95" customHeight="1" x14ac:dyDescent="0.2">
      <c r="A142" s="9">
        <v>139</v>
      </c>
      <c r="B142" s="30" t="s">
        <v>1609</v>
      </c>
      <c r="C142" s="9" t="s">
        <v>2283</v>
      </c>
      <c r="D142" s="9" t="s">
        <v>713</v>
      </c>
      <c r="E142" s="30" t="s">
        <v>109</v>
      </c>
    </row>
    <row r="143" spans="1:5" ht="24.95" customHeight="1" x14ac:dyDescent="0.2">
      <c r="A143" s="9">
        <v>140</v>
      </c>
      <c r="B143" s="30" t="s">
        <v>1699</v>
      </c>
      <c r="C143" s="9" t="s">
        <v>2286</v>
      </c>
      <c r="D143" s="9" t="s">
        <v>2563</v>
      </c>
      <c r="E143" s="30" t="s">
        <v>109</v>
      </c>
    </row>
    <row r="144" spans="1:5" ht="24.95" customHeight="1" x14ac:dyDescent="0.2">
      <c r="A144" s="9">
        <v>141</v>
      </c>
      <c r="B144" s="30" t="s">
        <v>1700</v>
      </c>
      <c r="C144" s="9" t="s">
        <v>2287</v>
      </c>
      <c r="D144" s="9" t="s">
        <v>697</v>
      </c>
      <c r="E144" s="30" t="s">
        <v>109</v>
      </c>
    </row>
    <row r="145" spans="1:5" ht="24.95" customHeight="1" x14ac:dyDescent="0.2">
      <c r="A145" s="9">
        <v>142</v>
      </c>
      <c r="B145" s="30" t="s">
        <v>1701</v>
      </c>
      <c r="C145" s="9" t="s">
        <v>2641</v>
      </c>
      <c r="D145" s="9" t="s">
        <v>733</v>
      </c>
      <c r="E145" s="30" t="s">
        <v>109</v>
      </c>
    </row>
    <row r="146" spans="1:5" ht="24.95" customHeight="1" x14ac:dyDescent="0.2">
      <c r="A146" s="9">
        <v>143</v>
      </c>
      <c r="B146" s="30" t="s">
        <v>46</v>
      </c>
      <c r="C146" s="9" t="s">
        <v>2291</v>
      </c>
      <c r="D146" s="9" t="s">
        <v>1371</v>
      </c>
      <c r="E146" s="30" t="s">
        <v>111</v>
      </c>
    </row>
    <row r="147" spans="1:5" ht="24.95" customHeight="1" x14ac:dyDescent="0.2">
      <c r="A147" s="9">
        <v>144</v>
      </c>
      <c r="B147" s="30" t="s">
        <v>1703</v>
      </c>
      <c r="C147" s="9" t="s">
        <v>2292</v>
      </c>
      <c r="D147" s="9" t="s">
        <v>701</v>
      </c>
      <c r="E147" s="30" t="s">
        <v>109</v>
      </c>
    </row>
    <row r="148" spans="1:5" ht="24.95" customHeight="1" x14ac:dyDescent="0.2">
      <c r="A148" s="9">
        <v>145</v>
      </c>
      <c r="B148" s="30" t="s">
        <v>1705</v>
      </c>
      <c r="C148" s="9" t="s">
        <v>2294</v>
      </c>
      <c r="D148" s="9" t="s">
        <v>695</v>
      </c>
      <c r="E148" s="30" t="s">
        <v>109</v>
      </c>
    </row>
    <row r="149" spans="1:5" ht="24.95" customHeight="1" x14ac:dyDescent="0.2">
      <c r="A149" s="9">
        <v>146</v>
      </c>
      <c r="B149" s="30" t="s">
        <v>1707</v>
      </c>
      <c r="C149" s="9" t="s">
        <v>2296</v>
      </c>
      <c r="D149" s="9" t="s">
        <v>716</v>
      </c>
      <c r="E149" s="30" t="s">
        <v>109</v>
      </c>
    </row>
    <row r="150" spans="1:5" ht="24.95" customHeight="1" x14ac:dyDescent="0.2">
      <c r="A150" s="9">
        <v>147</v>
      </c>
      <c r="B150" s="30" t="s">
        <v>1708</v>
      </c>
      <c r="C150" s="9" t="s">
        <v>2297</v>
      </c>
      <c r="D150" s="9" t="s">
        <v>2569</v>
      </c>
      <c r="E150" s="30" t="s">
        <v>109</v>
      </c>
    </row>
    <row r="151" spans="1:5" ht="24.95" customHeight="1" x14ac:dyDescent="0.2">
      <c r="A151" s="9">
        <v>148</v>
      </c>
      <c r="B151" s="30" t="s">
        <v>1710</v>
      </c>
      <c r="C151" s="9" t="s">
        <v>2299</v>
      </c>
      <c r="D151" s="9" t="s">
        <v>744</v>
      </c>
      <c r="E151" s="30" t="s">
        <v>109</v>
      </c>
    </row>
    <row r="152" spans="1:5" ht="24.95" customHeight="1" x14ac:dyDescent="0.2">
      <c r="A152" s="9">
        <v>149</v>
      </c>
      <c r="B152" s="30" t="s">
        <v>1668</v>
      </c>
      <c r="C152" s="9" t="s">
        <v>2301</v>
      </c>
      <c r="D152" s="9" t="s">
        <v>735</v>
      </c>
      <c r="E152" s="30" t="s">
        <v>109</v>
      </c>
    </row>
    <row r="153" spans="1:5" ht="24.95" customHeight="1" x14ac:dyDescent="0.2">
      <c r="A153" s="9">
        <v>150</v>
      </c>
      <c r="B153" s="30" t="s">
        <v>2620</v>
      </c>
      <c r="C153" s="9" t="s">
        <v>2642</v>
      </c>
      <c r="D153" s="9" t="s">
        <v>691</v>
      </c>
      <c r="E153" s="30" t="s">
        <v>109</v>
      </c>
    </row>
    <row r="154" spans="1:5" ht="24.95" customHeight="1" x14ac:dyDescent="0.2">
      <c r="A154" s="9">
        <v>151</v>
      </c>
      <c r="B154" s="30" t="s">
        <v>134</v>
      </c>
      <c r="C154" s="9" t="s">
        <v>2643</v>
      </c>
      <c r="D154" s="9" t="s">
        <v>1399</v>
      </c>
      <c r="E154" s="30" t="s">
        <v>109</v>
      </c>
    </row>
    <row r="155" spans="1:5" ht="24.95" customHeight="1" x14ac:dyDescent="0.2">
      <c r="A155" s="9">
        <v>152</v>
      </c>
      <c r="B155" s="30" t="s">
        <v>1187</v>
      </c>
      <c r="C155" s="9" t="s">
        <v>2308</v>
      </c>
      <c r="D155" s="9" t="s">
        <v>802</v>
      </c>
      <c r="E155" s="30" t="s">
        <v>109</v>
      </c>
    </row>
    <row r="156" spans="1:5" ht="24.95" customHeight="1" x14ac:dyDescent="0.2">
      <c r="A156" s="9">
        <v>153</v>
      </c>
      <c r="B156" s="30" t="s">
        <v>1168</v>
      </c>
      <c r="C156" s="9" t="s">
        <v>2309</v>
      </c>
      <c r="D156" s="9" t="s">
        <v>699</v>
      </c>
      <c r="E156" s="30" t="s">
        <v>109</v>
      </c>
    </row>
    <row r="157" spans="1:5" ht="24.95" customHeight="1" x14ac:dyDescent="0.2">
      <c r="A157" s="9">
        <v>154</v>
      </c>
      <c r="B157" s="30" t="s">
        <v>45</v>
      </c>
      <c r="C157" s="9" t="s">
        <v>2310</v>
      </c>
      <c r="D157" s="9" t="s">
        <v>755</v>
      </c>
      <c r="E157" s="30" t="s">
        <v>109</v>
      </c>
    </row>
    <row r="158" spans="1:5" ht="24.95" customHeight="1" x14ac:dyDescent="0.2">
      <c r="A158" s="9">
        <v>155</v>
      </c>
      <c r="B158" s="30" t="s">
        <v>1716</v>
      </c>
      <c r="C158" s="9" t="s">
        <v>2311</v>
      </c>
      <c r="D158" s="9" t="s">
        <v>1372</v>
      </c>
      <c r="E158" s="30" t="s">
        <v>109</v>
      </c>
    </row>
    <row r="159" spans="1:5" ht="24.95" customHeight="1" x14ac:dyDescent="0.2">
      <c r="A159" s="9">
        <v>156</v>
      </c>
      <c r="B159" s="30" t="s">
        <v>16</v>
      </c>
      <c r="C159" s="9" t="s">
        <v>2312</v>
      </c>
      <c r="D159" s="9" t="s">
        <v>752</v>
      </c>
      <c r="E159" s="30" t="s">
        <v>109</v>
      </c>
    </row>
    <row r="160" spans="1:5" ht="24.95" customHeight="1" x14ac:dyDescent="0.2">
      <c r="A160" s="9">
        <v>157</v>
      </c>
      <c r="B160" s="30" t="s">
        <v>1717</v>
      </c>
      <c r="C160" s="9" t="s">
        <v>2314</v>
      </c>
      <c r="D160" s="9" t="s">
        <v>778</v>
      </c>
      <c r="E160" s="30" t="s">
        <v>109</v>
      </c>
    </row>
    <row r="161" spans="1:5" ht="24.95" customHeight="1" x14ac:dyDescent="0.2">
      <c r="A161" s="9">
        <v>158</v>
      </c>
      <c r="B161" s="30" t="s">
        <v>1718</v>
      </c>
      <c r="C161" s="9" t="s">
        <v>2315</v>
      </c>
      <c r="D161" s="9" t="s">
        <v>680</v>
      </c>
      <c r="E161" s="30" t="s">
        <v>109</v>
      </c>
    </row>
    <row r="162" spans="1:5" ht="24.95" customHeight="1" x14ac:dyDescent="0.2">
      <c r="A162" s="9">
        <v>159</v>
      </c>
      <c r="B162" s="30" t="s">
        <v>198</v>
      </c>
      <c r="C162" s="9" t="s">
        <v>2316</v>
      </c>
      <c r="D162" s="9" t="s">
        <v>2542</v>
      </c>
      <c r="E162" s="30" t="s">
        <v>109</v>
      </c>
    </row>
    <row r="163" spans="1:5" ht="24.95" customHeight="1" x14ac:dyDescent="0.2">
      <c r="A163" s="9">
        <v>160</v>
      </c>
      <c r="B163" s="30" t="s">
        <v>1720</v>
      </c>
      <c r="C163" s="9" t="s">
        <v>2318</v>
      </c>
      <c r="D163" s="9" t="s">
        <v>711</v>
      </c>
      <c r="E163" s="30" t="s">
        <v>109</v>
      </c>
    </row>
    <row r="164" spans="1:5" ht="24.95" customHeight="1" x14ac:dyDescent="0.2">
      <c r="A164" s="9">
        <v>161</v>
      </c>
      <c r="B164" s="30" t="s">
        <v>12</v>
      </c>
      <c r="C164" s="9" t="s">
        <v>2320</v>
      </c>
      <c r="D164" s="9" t="s">
        <v>771</v>
      </c>
      <c r="E164" s="30" t="s">
        <v>109</v>
      </c>
    </row>
    <row r="165" spans="1:5" ht="24.95" customHeight="1" x14ac:dyDescent="0.2">
      <c r="A165" s="9">
        <v>162</v>
      </c>
      <c r="B165" s="30" t="s">
        <v>1722</v>
      </c>
      <c r="C165" s="9" t="s">
        <v>2322</v>
      </c>
      <c r="D165" s="9" t="s">
        <v>2593</v>
      </c>
      <c r="E165" s="30" t="s">
        <v>109</v>
      </c>
    </row>
    <row r="166" spans="1:5" ht="24.95" customHeight="1" x14ac:dyDescent="0.2">
      <c r="A166" s="9">
        <v>163</v>
      </c>
      <c r="B166" s="30" t="s">
        <v>1724</v>
      </c>
      <c r="C166" s="9" t="s">
        <v>2324</v>
      </c>
      <c r="D166" s="9" t="s">
        <v>2594</v>
      </c>
      <c r="E166" s="30" t="s">
        <v>109</v>
      </c>
    </row>
    <row r="167" spans="1:5" ht="24.95" customHeight="1" x14ac:dyDescent="0.2">
      <c r="A167" s="9">
        <v>164</v>
      </c>
      <c r="B167" s="30" t="s">
        <v>1728</v>
      </c>
      <c r="C167" s="9" t="s">
        <v>2328</v>
      </c>
      <c r="D167" s="9" t="s">
        <v>811</v>
      </c>
      <c r="E167" s="30" t="s">
        <v>109</v>
      </c>
    </row>
    <row r="168" spans="1:5" ht="24.95" customHeight="1" x14ac:dyDescent="0.2">
      <c r="A168" s="9">
        <v>165</v>
      </c>
      <c r="B168" s="30" t="s">
        <v>1729</v>
      </c>
      <c r="C168" s="9" t="s">
        <v>2329</v>
      </c>
      <c r="D168" s="9" t="s">
        <v>2559</v>
      </c>
      <c r="E168" s="30" t="s">
        <v>109</v>
      </c>
    </row>
    <row r="169" spans="1:5" ht="24.95" customHeight="1" x14ac:dyDescent="0.2">
      <c r="A169" s="9">
        <v>166</v>
      </c>
      <c r="B169" s="30" t="s">
        <v>1730</v>
      </c>
      <c r="C169" s="9" t="s">
        <v>2331</v>
      </c>
      <c r="D169" s="9" t="s">
        <v>2595</v>
      </c>
      <c r="E169" s="30" t="s">
        <v>109</v>
      </c>
    </row>
    <row r="170" spans="1:5" ht="24.95" customHeight="1" x14ac:dyDescent="0.2">
      <c r="A170" s="9">
        <v>167</v>
      </c>
      <c r="B170" s="30" t="s">
        <v>872</v>
      </c>
      <c r="C170" s="9" t="s">
        <v>2332</v>
      </c>
      <c r="D170" s="9" t="s">
        <v>803</v>
      </c>
      <c r="E170" s="30" t="s">
        <v>109</v>
      </c>
    </row>
    <row r="171" spans="1:5" ht="24.95" customHeight="1" x14ac:dyDescent="0.2">
      <c r="A171" s="9">
        <v>168</v>
      </c>
      <c r="B171" s="30" t="s">
        <v>16</v>
      </c>
      <c r="C171" s="9" t="s">
        <v>2333</v>
      </c>
      <c r="D171" s="9" t="s">
        <v>1143</v>
      </c>
      <c r="E171" s="30" t="s">
        <v>109</v>
      </c>
    </row>
    <row r="172" spans="1:5" ht="24.95" customHeight="1" x14ac:dyDescent="0.2">
      <c r="A172" s="9">
        <v>169</v>
      </c>
      <c r="B172" s="30" t="s">
        <v>1731</v>
      </c>
      <c r="C172" s="9" t="s">
        <v>2334</v>
      </c>
      <c r="D172" s="9" t="s">
        <v>676</v>
      </c>
      <c r="E172" s="30" t="s">
        <v>109</v>
      </c>
    </row>
    <row r="173" spans="1:5" ht="24.95" customHeight="1" x14ac:dyDescent="0.2">
      <c r="A173" s="9">
        <v>170</v>
      </c>
      <c r="B173" s="30" t="s">
        <v>1536</v>
      </c>
      <c r="C173" s="9" t="s">
        <v>2336</v>
      </c>
      <c r="D173" s="9" t="s">
        <v>689</v>
      </c>
      <c r="E173" s="30" t="s">
        <v>110</v>
      </c>
    </row>
    <row r="174" spans="1:5" ht="24.95" customHeight="1" x14ac:dyDescent="0.2">
      <c r="A174" s="9">
        <v>171</v>
      </c>
      <c r="B174" s="30" t="s">
        <v>1733</v>
      </c>
      <c r="C174" s="9" t="s">
        <v>2338</v>
      </c>
      <c r="D174" s="9" t="s">
        <v>725</v>
      </c>
      <c r="E174" s="30" t="s">
        <v>109</v>
      </c>
    </row>
    <row r="175" spans="1:5" ht="24.95" customHeight="1" x14ac:dyDescent="0.2">
      <c r="A175" s="9">
        <v>172</v>
      </c>
      <c r="B175" s="30" t="s">
        <v>1654</v>
      </c>
      <c r="C175" s="9" t="s">
        <v>2339</v>
      </c>
      <c r="D175" s="9" t="s">
        <v>2596</v>
      </c>
      <c r="E175" s="30" t="s">
        <v>109</v>
      </c>
    </row>
    <row r="176" spans="1:5" ht="24.95" customHeight="1" x14ac:dyDescent="0.2">
      <c r="A176" s="9">
        <v>173</v>
      </c>
      <c r="B176" s="30" t="s">
        <v>1734</v>
      </c>
      <c r="C176" s="9" t="s">
        <v>2341</v>
      </c>
      <c r="D176" s="9" t="s">
        <v>1123</v>
      </c>
      <c r="E176" s="30" t="s">
        <v>109</v>
      </c>
    </row>
    <row r="177" spans="1:5" ht="24.95" customHeight="1" x14ac:dyDescent="0.2">
      <c r="A177" s="9">
        <v>174</v>
      </c>
      <c r="B177" s="30" t="s">
        <v>14</v>
      </c>
      <c r="C177" s="9" t="s">
        <v>2343</v>
      </c>
      <c r="D177" s="9" t="s">
        <v>805</v>
      </c>
      <c r="E177" s="30" t="s">
        <v>109</v>
      </c>
    </row>
    <row r="178" spans="1:5" ht="24.95" customHeight="1" x14ac:dyDescent="0.2">
      <c r="A178" s="9">
        <v>175</v>
      </c>
      <c r="B178" s="30" t="s">
        <v>1738</v>
      </c>
      <c r="C178" s="9" t="s">
        <v>2346</v>
      </c>
      <c r="D178" s="9" t="s">
        <v>2599</v>
      </c>
      <c r="E178" s="30" t="s">
        <v>110</v>
      </c>
    </row>
    <row r="179" spans="1:5" ht="24.95" customHeight="1" x14ac:dyDescent="0.2">
      <c r="A179" s="9">
        <v>176</v>
      </c>
      <c r="B179" s="30" t="s">
        <v>1739</v>
      </c>
      <c r="C179" s="9" t="s">
        <v>2348</v>
      </c>
      <c r="D179" s="9" t="s">
        <v>690</v>
      </c>
      <c r="E179" s="30" t="s">
        <v>109</v>
      </c>
    </row>
    <row r="180" spans="1:5" ht="24.95" customHeight="1" x14ac:dyDescent="0.2">
      <c r="A180" s="9">
        <v>177</v>
      </c>
      <c r="B180" s="30" t="s">
        <v>1654</v>
      </c>
      <c r="C180" s="9" t="s">
        <v>2644</v>
      </c>
      <c r="D180" s="9" t="s">
        <v>788</v>
      </c>
      <c r="E180" s="30" t="s">
        <v>109</v>
      </c>
    </row>
    <row r="181" spans="1:5" ht="24.95" customHeight="1" x14ac:dyDescent="0.2">
      <c r="A181" s="9">
        <v>178</v>
      </c>
      <c r="B181" s="30" t="s">
        <v>16</v>
      </c>
      <c r="C181" s="9" t="s">
        <v>2349</v>
      </c>
      <c r="D181" s="9" t="s">
        <v>696</v>
      </c>
      <c r="E181" s="30" t="s">
        <v>109</v>
      </c>
    </row>
    <row r="182" spans="1:5" ht="24.95" customHeight="1" x14ac:dyDescent="0.2">
      <c r="A182" s="9">
        <v>179</v>
      </c>
      <c r="B182" s="30" t="s">
        <v>266</v>
      </c>
      <c r="C182" s="9" t="s">
        <v>2353</v>
      </c>
      <c r="D182" s="9" t="s">
        <v>720</v>
      </c>
      <c r="E182" s="30" t="s">
        <v>109</v>
      </c>
    </row>
    <row r="183" spans="1:5" ht="24.95" customHeight="1" x14ac:dyDescent="0.2">
      <c r="A183" s="9">
        <v>180</v>
      </c>
      <c r="B183" s="30" t="s">
        <v>1741</v>
      </c>
      <c r="C183" s="9" t="s">
        <v>2354</v>
      </c>
      <c r="D183" s="9" t="s">
        <v>719</v>
      </c>
      <c r="E183" s="30" t="s">
        <v>109</v>
      </c>
    </row>
    <row r="184" spans="1:5" ht="24.95" customHeight="1" x14ac:dyDescent="0.2">
      <c r="A184" s="9">
        <v>181</v>
      </c>
      <c r="B184" s="30" t="s">
        <v>1742</v>
      </c>
      <c r="C184" s="9" t="s">
        <v>2355</v>
      </c>
      <c r="D184" s="9" t="s">
        <v>2600</v>
      </c>
      <c r="E184" s="30" t="s">
        <v>109</v>
      </c>
    </row>
    <row r="185" spans="1:5" ht="24.95" customHeight="1" x14ac:dyDescent="0.2">
      <c r="A185" s="9">
        <v>182</v>
      </c>
      <c r="B185" s="30" t="s">
        <v>1743</v>
      </c>
      <c r="C185" s="9" t="s">
        <v>2358</v>
      </c>
      <c r="D185" s="9" t="s">
        <v>695</v>
      </c>
      <c r="E185" s="30" t="s">
        <v>109</v>
      </c>
    </row>
    <row r="186" spans="1:5" ht="24.95" customHeight="1" x14ac:dyDescent="0.2">
      <c r="A186" s="9">
        <v>183</v>
      </c>
      <c r="B186" s="30" t="s">
        <v>2621</v>
      </c>
      <c r="C186" s="9" t="s">
        <v>2645</v>
      </c>
      <c r="D186" s="9" t="s">
        <v>798</v>
      </c>
      <c r="E186" s="30" t="s">
        <v>109</v>
      </c>
    </row>
    <row r="187" spans="1:5" ht="24.95" customHeight="1" x14ac:dyDescent="0.2">
      <c r="A187" s="9">
        <v>184</v>
      </c>
      <c r="B187" s="30" t="s">
        <v>1744</v>
      </c>
      <c r="C187" s="9" t="s">
        <v>2359</v>
      </c>
      <c r="D187" s="9" t="s">
        <v>735</v>
      </c>
      <c r="E187" s="30" t="s">
        <v>109</v>
      </c>
    </row>
    <row r="188" spans="1:5" ht="24.95" customHeight="1" x14ac:dyDescent="0.2">
      <c r="A188" s="9">
        <v>185</v>
      </c>
      <c r="B188" s="30" t="s">
        <v>1745</v>
      </c>
      <c r="C188" s="9" t="s">
        <v>2361</v>
      </c>
      <c r="D188" s="9" t="s">
        <v>2601</v>
      </c>
      <c r="E188" s="30" t="s">
        <v>109</v>
      </c>
    </row>
    <row r="189" spans="1:5" ht="24.95" customHeight="1" x14ac:dyDescent="0.2">
      <c r="A189" s="9">
        <v>186</v>
      </c>
      <c r="B189" s="30" t="s">
        <v>1746</v>
      </c>
      <c r="C189" s="9" t="s">
        <v>2362</v>
      </c>
      <c r="D189" s="9" t="s">
        <v>689</v>
      </c>
      <c r="E189" s="30" t="s">
        <v>109</v>
      </c>
    </row>
    <row r="190" spans="1:5" ht="24.95" customHeight="1" x14ac:dyDescent="0.2">
      <c r="A190" s="9">
        <v>187</v>
      </c>
      <c r="B190" s="30" t="s">
        <v>1747</v>
      </c>
      <c r="C190" s="9" t="s">
        <v>2363</v>
      </c>
      <c r="D190" s="9" t="s">
        <v>705</v>
      </c>
      <c r="E190" s="30" t="s">
        <v>109</v>
      </c>
    </row>
    <row r="191" spans="1:5" ht="24.95" customHeight="1" x14ac:dyDescent="0.2">
      <c r="A191" s="9">
        <v>188</v>
      </c>
      <c r="B191" s="30" t="s">
        <v>1609</v>
      </c>
      <c r="C191" s="9" t="s">
        <v>2364</v>
      </c>
      <c r="D191" s="9" t="s">
        <v>688</v>
      </c>
      <c r="E191" s="30" t="s">
        <v>109</v>
      </c>
    </row>
    <row r="192" spans="1:5" ht="24.95" customHeight="1" x14ac:dyDescent="0.2">
      <c r="A192" s="9">
        <v>189</v>
      </c>
      <c r="B192" s="30" t="s">
        <v>1748</v>
      </c>
      <c r="C192" s="9" t="s">
        <v>2365</v>
      </c>
      <c r="D192" s="9" t="s">
        <v>710</v>
      </c>
      <c r="E192" s="30" t="s">
        <v>109</v>
      </c>
    </row>
    <row r="193" spans="1:5" ht="24.95" customHeight="1" x14ac:dyDescent="0.2">
      <c r="A193" s="9">
        <v>190</v>
      </c>
      <c r="B193" s="30" t="s">
        <v>1749</v>
      </c>
      <c r="C193" s="9" t="s">
        <v>2366</v>
      </c>
      <c r="D193" s="9" t="s">
        <v>742</v>
      </c>
      <c r="E193" s="30" t="s">
        <v>109</v>
      </c>
    </row>
    <row r="194" spans="1:5" ht="24.95" customHeight="1" x14ac:dyDescent="0.2">
      <c r="A194" s="9">
        <v>191</v>
      </c>
      <c r="B194" s="30" t="s">
        <v>170</v>
      </c>
      <c r="C194" s="9" t="s">
        <v>2369</v>
      </c>
      <c r="D194" s="9" t="s">
        <v>698</v>
      </c>
      <c r="E194" s="30" t="s">
        <v>109</v>
      </c>
    </row>
    <row r="195" spans="1:5" ht="24.95" customHeight="1" x14ac:dyDescent="0.2">
      <c r="A195" s="9">
        <v>192</v>
      </c>
      <c r="B195" s="30" t="s">
        <v>1751</v>
      </c>
      <c r="C195" s="9" t="s">
        <v>2370</v>
      </c>
      <c r="D195" s="9" t="s">
        <v>795</v>
      </c>
      <c r="E195" s="30" t="s">
        <v>110</v>
      </c>
    </row>
    <row r="196" spans="1:5" ht="24.95" customHeight="1" x14ac:dyDescent="0.2">
      <c r="A196" s="9">
        <v>193</v>
      </c>
      <c r="B196" s="30" t="s">
        <v>1650</v>
      </c>
      <c r="C196" s="9" t="s">
        <v>2209</v>
      </c>
      <c r="D196" s="9" t="s">
        <v>822</v>
      </c>
      <c r="E196" s="30" t="s">
        <v>112</v>
      </c>
    </row>
    <row r="197" spans="1:5" ht="24.95" customHeight="1" x14ac:dyDescent="0.2">
      <c r="A197" s="9">
        <v>194</v>
      </c>
      <c r="B197" s="30" t="s">
        <v>1752</v>
      </c>
      <c r="C197" s="9" t="s">
        <v>1043</v>
      </c>
      <c r="D197" s="9" t="s">
        <v>753</v>
      </c>
      <c r="E197" s="30" t="s">
        <v>109</v>
      </c>
    </row>
    <row r="198" spans="1:5" ht="24.95" customHeight="1" x14ac:dyDescent="0.2">
      <c r="A198" s="9">
        <v>195</v>
      </c>
      <c r="B198" s="30" t="s">
        <v>1753</v>
      </c>
      <c r="C198" s="9" t="s">
        <v>2373</v>
      </c>
      <c r="D198" s="9" t="s">
        <v>2566</v>
      </c>
      <c r="E198" s="30" t="s">
        <v>109</v>
      </c>
    </row>
    <row r="199" spans="1:5" ht="24.95" customHeight="1" x14ac:dyDescent="0.2">
      <c r="A199" s="9">
        <v>196</v>
      </c>
      <c r="B199" s="30" t="s">
        <v>315</v>
      </c>
      <c r="C199" s="9" t="s">
        <v>2374</v>
      </c>
      <c r="D199" s="9" t="s">
        <v>719</v>
      </c>
      <c r="E199" s="30" t="s">
        <v>109</v>
      </c>
    </row>
    <row r="200" spans="1:5" ht="24.95" customHeight="1" x14ac:dyDescent="0.2">
      <c r="A200" s="9">
        <v>197</v>
      </c>
      <c r="B200" s="30" t="s">
        <v>1460</v>
      </c>
      <c r="C200" s="9" t="s">
        <v>1914</v>
      </c>
      <c r="D200" s="9" t="s">
        <v>753</v>
      </c>
      <c r="E200" s="30" t="s">
        <v>109</v>
      </c>
    </row>
  </sheetData>
  <autoFilter ref="A2:H107"/>
  <mergeCells count="1">
    <mergeCell ref="A1:E1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</sheetPr>
  <dimension ref="A1:K318"/>
  <sheetViews>
    <sheetView zoomScale="110" zoomScaleNormal="110" workbookViewId="0">
      <pane ySplit="3" topLeftCell="A4" activePane="bottomLeft" state="frozen"/>
      <selection pane="bottomLeft" activeCell="N10" sqref="N10"/>
    </sheetView>
  </sheetViews>
  <sheetFormatPr defaultRowHeight="30" customHeight="1" x14ac:dyDescent="0.2"/>
  <cols>
    <col min="1" max="1" width="9.140625" style="11"/>
    <col min="2" max="2" width="30" style="11" customWidth="1"/>
    <col min="3" max="3" width="16.140625" style="11" customWidth="1"/>
    <col min="4" max="4" width="76" style="11" customWidth="1"/>
    <col min="5" max="5" width="13" style="29" customWidth="1"/>
    <col min="6" max="6" width="25.85546875" style="1" hidden="1" customWidth="1"/>
    <col min="7" max="7" width="38.140625" style="1" hidden="1" customWidth="1"/>
    <col min="8" max="8" width="18" style="1" hidden="1" customWidth="1"/>
    <col min="9" max="9" width="12.42578125" style="1" hidden="1" customWidth="1"/>
    <col min="10" max="10" width="11" style="1" hidden="1" customWidth="1"/>
    <col min="11" max="11" width="9.140625" style="1" hidden="1" customWidth="1"/>
    <col min="12" max="16384" width="9.140625" style="1"/>
  </cols>
  <sheetData>
    <row r="1" spans="1:10" s="4" customFormat="1" ht="30" customHeight="1" x14ac:dyDescent="0.2">
      <c r="A1" s="40" t="s">
        <v>119</v>
      </c>
      <c r="B1" s="42"/>
      <c r="C1" s="42"/>
      <c r="D1" s="42"/>
      <c r="E1" s="42"/>
      <c r="F1" s="19"/>
      <c r="G1" s="19"/>
      <c r="H1" s="19"/>
      <c r="I1" s="19"/>
      <c r="J1" s="19"/>
    </row>
    <row r="2" spans="1:10" s="4" customFormat="1" ht="24.95" customHeight="1" x14ac:dyDescent="0.2">
      <c r="A2" s="32" t="s">
        <v>6</v>
      </c>
      <c r="B2" s="32" t="s">
        <v>7</v>
      </c>
      <c r="C2" s="32" t="s">
        <v>8</v>
      </c>
      <c r="D2" s="32" t="s">
        <v>4</v>
      </c>
      <c r="E2" s="33" t="s">
        <v>2</v>
      </c>
      <c r="F2" s="19"/>
      <c r="G2" s="7" t="s">
        <v>3</v>
      </c>
      <c r="H2" s="7" t="s">
        <v>0</v>
      </c>
      <c r="I2" s="19"/>
      <c r="J2" s="19"/>
    </row>
    <row r="3" spans="1:10" ht="24.95" customHeight="1" x14ac:dyDescent="0.2">
      <c r="A3" s="10"/>
      <c r="B3" s="10" t="s">
        <v>9</v>
      </c>
      <c r="C3" s="17">
        <f>COUNTA(C4:C318)</f>
        <v>315</v>
      </c>
      <c r="D3" s="10"/>
      <c r="E3" s="27"/>
      <c r="F3" s="11"/>
      <c r="G3" s="10" t="s">
        <v>9</v>
      </c>
      <c r="H3" s="17">
        <f>COUNTA(H4:H22)</f>
        <v>0</v>
      </c>
      <c r="I3" s="11"/>
      <c r="J3" s="11"/>
    </row>
    <row r="4" spans="1:10" s="3" customFormat="1" ht="24.95" customHeight="1" x14ac:dyDescent="0.2">
      <c r="A4" s="9">
        <v>1</v>
      </c>
      <c r="B4" s="22" t="s">
        <v>2648</v>
      </c>
      <c r="C4" s="22" t="s">
        <v>2751</v>
      </c>
      <c r="D4" s="9" t="s">
        <v>724</v>
      </c>
      <c r="E4" s="28" t="s">
        <v>106</v>
      </c>
      <c r="F4" s="18"/>
      <c r="G4" s="9"/>
      <c r="H4" s="9"/>
      <c r="I4" s="18"/>
      <c r="J4" s="18"/>
    </row>
    <row r="5" spans="1:10" s="3" customFormat="1" ht="24.95" customHeight="1" x14ac:dyDescent="0.2">
      <c r="A5" s="9">
        <v>2</v>
      </c>
      <c r="B5" s="22" t="s">
        <v>2649</v>
      </c>
      <c r="C5" s="22" t="s">
        <v>2752</v>
      </c>
      <c r="D5" s="9" t="s">
        <v>673</v>
      </c>
      <c r="E5" s="28" t="s">
        <v>107</v>
      </c>
      <c r="F5" s="18"/>
      <c r="G5" s="9"/>
      <c r="H5" s="9"/>
      <c r="I5" s="18"/>
      <c r="J5" s="18"/>
    </row>
    <row r="6" spans="1:10" s="3" customFormat="1" ht="24.95" customHeight="1" x14ac:dyDescent="0.2">
      <c r="A6" s="9">
        <v>3</v>
      </c>
      <c r="B6" s="22" t="s">
        <v>2650</v>
      </c>
      <c r="C6" s="22" t="s">
        <v>2753</v>
      </c>
      <c r="D6" s="9" t="s">
        <v>1129</v>
      </c>
      <c r="E6" s="28" t="s">
        <v>107</v>
      </c>
      <c r="F6" s="18"/>
      <c r="G6" s="9"/>
      <c r="H6" s="9"/>
      <c r="I6" s="18"/>
      <c r="J6" s="18"/>
    </row>
    <row r="7" spans="1:10" s="3" customFormat="1" ht="24.95" customHeight="1" x14ac:dyDescent="0.2">
      <c r="A7" s="9">
        <v>4</v>
      </c>
      <c r="B7" s="22" t="s">
        <v>1570</v>
      </c>
      <c r="C7" s="22" t="s">
        <v>2754</v>
      </c>
      <c r="D7" s="9" t="s">
        <v>2922</v>
      </c>
      <c r="E7" s="28" t="s">
        <v>106</v>
      </c>
      <c r="F7" s="18"/>
      <c r="G7" s="9"/>
      <c r="H7" s="9"/>
      <c r="I7" s="18"/>
      <c r="J7" s="18"/>
    </row>
    <row r="8" spans="1:10" s="3" customFormat="1" ht="24.95" customHeight="1" x14ac:dyDescent="0.2">
      <c r="A8" s="9">
        <v>5</v>
      </c>
      <c r="B8" s="22" t="s">
        <v>1405</v>
      </c>
      <c r="C8" s="22" t="s">
        <v>2755</v>
      </c>
      <c r="D8" s="9" t="s">
        <v>2531</v>
      </c>
      <c r="E8" s="28" t="s">
        <v>105</v>
      </c>
      <c r="F8" s="18"/>
      <c r="G8" s="9"/>
      <c r="H8" s="9"/>
      <c r="I8" s="18"/>
      <c r="J8" s="18"/>
    </row>
    <row r="9" spans="1:10" s="3" customFormat="1" ht="24.95" customHeight="1" x14ac:dyDescent="0.2">
      <c r="A9" s="9">
        <v>6</v>
      </c>
      <c r="B9" s="22" t="s">
        <v>2651</v>
      </c>
      <c r="C9" s="22" t="s">
        <v>2756</v>
      </c>
      <c r="D9" s="9" t="s">
        <v>755</v>
      </c>
      <c r="E9" s="28" t="s">
        <v>108</v>
      </c>
      <c r="F9" s="18"/>
      <c r="G9" s="9"/>
      <c r="H9" s="9"/>
      <c r="I9" s="18"/>
      <c r="J9" s="18"/>
    </row>
    <row r="10" spans="1:10" s="3" customFormat="1" ht="24.95" customHeight="1" x14ac:dyDescent="0.2">
      <c r="A10" s="9">
        <v>7</v>
      </c>
      <c r="B10" s="22" t="s">
        <v>1172</v>
      </c>
      <c r="C10" s="22" t="s">
        <v>2757</v>
      </c>
      <c r="D10" s="9" t="s">
        <v>795</v>
      </c>
      <c r="E10" s="28" t="s">
        <v>106</v>
      </c>
      <c r="F10" s="18"/>
      <c r="G10" s="9"/>
      <c r="H10" s="9"/>
      <c r="I10" s="18"/>
      <c r="J10" s="18"/>
    </row>
    <row r="11" spans="1:10" s="3" customFormat="1" ht="24.95" customHeight="1" x14ac:dyDescent="0.2">
      <c r="A11" s="9">
        <v>8</v>
      </c>
      <c r="B11" s="22" t="s">
        <v>2652</v>
      </c>
      <c r="C11" s="22" t="s">
        <v>2758</v>
      </c>
      <c r="D11" s="9" t="s">
        <v>2923</v>
      </c>
      <c r="E11" s="28" t="s">
        <v>106</v>
      </c>
      <c r="F11" s="18"/>
      <c r="G11" s="9"/>
      <c r="H11" s="9"/>
      <c r="I11" s="18"/>
      <c r="J11" s="18"/>
    </row>
    <row r="12" spans="1:10" s="3" customFormat="1" ht="24.95" customHeight="1" x14ac:dyDescent="0.2">
      <c r="A12" s="9">
        <v>9</v>
      </c>
      <c r="B12" s="22" t="s">
        <v>1459</v>
      </c>
      <c r="C12" s="22" t="s">
        <v>2759</v>
      </c>
      <c r="D12" s="9" t="s">
        <v>715</v>
      </c>
      <c r="E12" s="28" t="s">
        <v>106</v>
      </c>
      <c r="F12" s="18"/>
      <c r="G12" s="9"/>
      <c r="H12" s="9"/>
      <c r="I12" s="18"/>
      <c r="J12" s="18"/>
    </row>
    <row r="13" spans="1:10" s="3" customFormat="1" ht="24.95" customHeight="1" x14ac:dyDescent="0.2">
      <c r="A13" s="9">
        <v>10</v>
      </c>
      <c r="B13" s="22" t="s">
        <v>2653</v>
      </c>
      <c r="C13" s="22" t="s">
        <v>2760</v>
      </c>
      <c r="D13" s="9" t="s">
        <v>2924</v>
      </c>
      <c r="E13" s="28" t="s">
        <v>106</v>
      </c>
      <c r="F13" s="18"/>
      <c r="G13" s="9"/>
      <c r="H13" s="9"/>
      <c r="I13" s="18"/>
      <c r="J13" s="18"/>
    </row>
    <row r="14" spans="1:10" s="3" customFormat="1" ht="24.95" customHeight="1" x14ac:dyDescent="0.2">
      <c r="A14" s="9">
        <v>11</v>
      </c>
      <c r="B14" s="22" t="s">
        <v>2654</v>
      </c>
      <c r="C14" s="22" t="s">
        <v>2761</v>
      </c>
      <c r="D14" s="9" t="s">
        <v>1370</v>
      </c>
      <c r="E14" s="28" t="s">
        <v>106</v>
      </c>
      <c r="F14" s="18"/>
      <c r="G14" s="9"/>
      <c r="H14" s="9"/>
      <c r="I14" s="18"/>
      <c r="J14" s="18"/>
    </row>
    <row r="15" spans="1:10" s="3" customFormat="1" ht="24.95" customHeight="1" x14ac:dyDescent="0.2">
      <c r="A15" s="9">
        <v>12</v>
      </c>
      <c r="B15" s="22" t="s">
        <v>1424</v>
      </c>
      <c r="C15" s="22" t="s">
        <v>1871</v>
      </c>
      <c r="D15" s="9" t="s">
        <v>724</v>
      </c>
      <c r="E15" s="28" t="s">
        <v>107</v>
      </c>
      <c r="F15" s="18"/>
      <c r="G15" s="9"/>
      <c r="H15" s="9"/>
      <c r="I15" s="18"/>
      <c r="J15" s="18"/>
    </row>
    <row r="16" spans="1:10" s="3" customFormat="1" ht="24.95" customHeight="1" x14ac:dyDescent="0.2">
      <c r="A16" s="9">
        <v>13</v>
      </c>
      <c r="B16" s="22" t="s">
        <v>2655</v>
      </c>
      <c r="C16" s="22" t="s">
        <v>2762</v>
      </c>
      <c r="D16" s="9" t="s">
        <v>720</v>
      </c>
      <c r="E16" s="28" t="s">
        <v>106</v>
      </c>
      <c r="F16" s="18"/>
      <c r="G16" s="9"/>
      <c r="H16" s="9"/>
      <c r="I16" s="18"/>
      <c r="J16" s="18"/>
    </row>
    <row r="17" spans="1:10" s="3" customFormat="1" ht="24.95" customHeight="1" x14ac:dyDescent="0.2">
      <c r="A17" s="9">
        <v>14</v>
      </c>
      <c r="B17" s="22" t="s">
        <v>2656</v>
      </c>
      <c r="C17" s="22" t="s">
        <v>2763</v>
      </c>
      <c r="D17" s="9" t="s">
        <v>673</v>
      </c>
      <c r="E17" s="28" t="s">
        <v>105</v>
      </c>
      <c r="F17" s="18"/>
      <c r="G17" s="9"/>
      <c r="H17" s="9"/>
      <c r="I17" s="18"/>
      <c r="J17" s="18"/>
    </row>
    <row r="18" spans="1:10" s="3" customFormat="1" ht="24.95" customHeight="1" x14ac:dyDescent="0.2">
      <c r="A18" s="9">
        <v>15</v>
      </c>
      <c r="B18" s="22" t="s">
        <v>127</v>
      </c>
      <c r="C18" s="22" t="s">
        <v>2764</v>
      </c>
      <c r="D18" s="9" t="s">
        <v>673</v>
      </c>
      <c r="E18" s="28" t="s">
        <v>107</v>
      </c>
      <c r="F18" s="18"/>
      <c r="G18" s="9"/>
      <c r="H18" s="9"/>
      <c r="I18" s="18"/>
      <c r="J18" s="18"/>
    </row>
    <row r="19" spans="1:10" s="3" customFormat="1" ht="24.95" customHeight="1" x14ac:dyDescent="0.2">
      <c r="A19" s="9">
        <v>16</v>
      </c>
      <c r="B19" s="22" t="s">
        <v>2657</v>
      </c>
      <c r="C19" s="22" t="s">
        <v>2765</v>
      </c>
      <c r="D19" s="9" t="s">
        <v>2925</v>
      </c>
      <c r="E19" s="28" t="s">
        <v>106</v>
      </c>
      <c r="F19" s="18"/>
      <c r="G19" s="9"/>
      <c r="H19" s="9"/>
      <c r="I19" s="18"/>
      <c r="J19" s="18"/>
    </row>
    <row r="20" spans="1:10" s="3" customFormat="1" ht="24.95" customHeight="1" x14ac:dyDescent="0.2">
      <c r="A20" s="9">
        <v>17</v>
      </c>
      <c r="B20" s="22" t="s">
        <v>1779</v>
      </c>
      <c r="C20" s="22" t="s">
        <v>2766</v>
      </c>
      <c r="D20" s="9" t="s">
        <v>1116</v>
      </c>
      <c r="E20" s="28" t="s">
        <v>107</v>
      </c>
      <c r="F20" s="18"/>
      <c r="G20" s="9"/>
      <c r="H20" s="9"/>
      <c r="I20" s="18"/>
      <c r="J20" s="18"/>
    </row>
    <row r="21" spans="1:10" s="3" customFormat="1" ht="24.95" customHeight="1" x14ac:dyDescent="0.2">
      <c r="A21" s="9">
        <v>18</v>
      </c>
      <c r="B21" s="22" t="s">
        <v>2658</v>
      </c>
      <c r="C21" s="22" t="s">
        <v>2767</v>
      </c>
      <c r="D21" s="9" t="s">
        <v>685</v>
      </c>
      <c r="E21" s="28" t="s">
        <v>106</v>
      </c>
      <c r="F21" s="18"/>
      <c r="G21" s="9"/>
      <c r="H21" s="9"/>
      <c r="I21" s="18"/>
      <c r="J21" s="18"/>
    </row>
    <row r="22" spans="1:10" s="3" customFormat="1" ht="24.95" customHeight="1" x14ac:dyDescent="0.2">
      <c r="A22" s="9">
        <v>19</v>
      </c>
      <c r="B22" s="22" t="s">
        <v>2659</v>
      </c>
      <c r="C22" s="22" t="s">
        <v>2768</v>
      </c>
      <c r="D22" s="9" t="s">
        <v>2535</v>
      </c>
      <c r="E22" s="28" t="s">
        <v>105</v>
      </c>
      <c r="F22" s="18"/>
      <c r="G22" s="9"/>
      <c r="H22" s="9"/>
      <c r="I22" s="18"/>
      <c r="J22" s="18"/>
    </row>
    <row r="23" spans="1:10" ht="30" customHeight="1" x14ac:dyDescent="0.2">
      <c r="A23" s="9">
        <v>20</v>
      </c>
      <c r="B23" s="9" t="s">
        <v>2660</v>
      </c>
      <c r="C23" s="9" t="s">
        <v>657</v>
      </c>
      <c r="D23" s="9" t="s">
        <v>1117</v>
      </c>
      <c r="E23" s="30" t="s">
        <v>105</v>
      </c>
    </row>
    <row r="24" spans="1:10" ht="30" customHeight="1" x14ac:dyDescent="0.2">
      <c r="A24" s="9">
        <v>21</v>
      </c>
      <c r="B24" s="9" t="s">
        <v>315</v>
      </c>
      <c r="C24" s="9" t="s">
        <v>1845</v>
      </c>
      <c r="D24" s="9" t="s">
        <v>767</v>
      </c>
      <c r="E24" s="30" t="s">
        <v>105</v>
      </c>
    </row>
    <row r="25" spans="1:10" ht="30" customHeight="1" x14ac:dyDescent="0.2">
      <c r="A25" s="9">
        <v>22</v>
      </c>
      <c r="B25" s="9" t="s">
        <v>1406</v>
      </c>
      <c r="C25" s="9" t="s">
        <v>1846</v>
      </c>
      <c r="D25" s="9" t="s">
        <v>689</v>
      </c>
      <c r="E25" s="30" t="s">
        <v>107</v>
      </c>
    </row>
    <row r="26" spans="1:10" ht="30" customHeight="1" x14ac:dyDescent="0.2">
      <c r="A26" s="9">
        <v>23</v>
      </c>
      <c r="B26" s="9" t="s">
        <v>1407</v>
      </c>
      <c r="C26" s="9" t="s">
        <v>1847</v>
      </c>
      <c r="D26" s="9" t="s">
        <v>673</v>
      </c>
      <c r="E26" s="30" t="s">
        <v>107</v>
      </c>
    </row>
    <row r="27" spans="1:10" ht="30" customHeight="1" x14ac:dyDescent="0.2">
      <c r="A27" s="9">
        <v>24</v>
      </c>
      <c r="B27" s="9" t="s">
        <v>347</v>
      </c>
      <c r="C27" s="9" t="s">
        <v>1849</v>
      </c>
      <c r="D27" s="9" t="s">
        <v>1099</v>
      </c>
      <c r="E27" s="30" t="s">
        <v>107</v>
      </c>
    </row>
    <row r="28" spans="1:10" ht="30" customHeight="1" x14ac:dyDescent="0.2">
      <c r="A28" s="9">
        <v>25</v>
      </c>
      <c r="B28" s="9" t="s">
        <v>221</v>
      </c>
      <c r="C28" s="9" t="s">
        <v>1850</v>
      </c>
      <c r="D28" s="9" t="s">
        <v>743</v>
      </c>
      <c r="E28" s="30" t="s">
        <v>106</v>
      </c>
    </row>
    <row r="29" spans="1:10" ht="30" customHeight="1" x14ac:dyDescent="0.2">
      <c r="A29" s="9">
        <v>26</v>
      </c>
      <c r="B29" s="9" t="s">
        <v>1408</v>
      </c>
      <c r="C29" s="9" t="s">
        <v>1851</v>
      </c>
      <c r="D29" s="9" t="s">
        <v>2532</v>
      </c>
      <c r="E29" s="30" t="s">
        <v>107</v>
      </c>
    </row>
    <row r="30" spans="1:10" ht="30" customHeight="1" x14ac:dyDescent="0.2">
      <c r="A30" s="9">
        <v>27</v>
      </c>
      <c r="B30" s="9" t="s">
        <v>1409</v>
      </c>
      <c r="C30" s="9" t="s">
        <v>1852</v>
      </c>
      <c r="D30" s="9" t="s">
        <v>2533</v>
      </c>
      <c r="E30" s="30" t="s">
        <v>106</v>
      </c>
    </row>
    <row r="31" spans="1:10" ht="30" customHeight="1" x14ac:dyDescent="0.2">
      <c r="A31" s="9">
        <v>28</v>
      </c>
      <c r="B31" s="9" t="s">
        <v>1410</v>
      </c>
      <c r="C31" s="9" t="s">
        <v>1853</v>
      </c>
      <c r="D31" s="9" t="s">
        <v>769</v>
      </c>
      <c r="E31" s="30" t="s">
        <v>106</v>
      </c>
    </row>
    <row r="32" spans="1:10" ht="30" customHeight="1" x14ac:dyDescent="0.2">
      <c r="A32" s="9">
        <v>29</v>
      </c>
      <c r="B32" s="9" t="s">
        <v>1518</v>
      </c>
      <c r="C32" s="9" t="s">
        <v>2008</v>
      </c>
      <c r="D32" s="9" t="s">
        <v>2557</v>
      </c>
      <c r="E32" s="30" t="s">
        <v>106</v>
      </c>
    </row>
    <row r="33" spans="1:5" ht="30" customHeight="1" x14ac:dyDescent="0.2">
      <c r="A33" s="9">
        <v>30</v>
      </c>
      <c r="B33" s="9" t="s">
        <v>1411</v>
      </c>
      <c r="C33" s="9" t="s">
        <v>1854</v>
      </c>
      <c r="D33" s="9" t="s">
        <v>710</v>
      </c>
      <c r="E33" s="30" t="s">
        <v>106</v>
      </c>
    </row>
    <row r="34" spans="1:5" ht="30" customHeight="1" x14ac:dyDescent="0.2">
      <c r="A34" s="9">
        <v>31</v>
      </c>
      <c r="B34" s="9" t="s">
        <v>1411</v>
      </c>
      <c r="C34" s="9" t="s">
        <v>1854</v>
      </c>
      <c r="D34" s="9" t="s">
        <v>710</v>
      </c>
      <c r="E34" s="30" t="s">
        <v>106</v>
      </c>
    </row>
    <row r="35" spans="1:5" ht="30" customHeight="1" x14ac:dyDescent="0.2">
      <c r="A35" s="9">
        <v>32</v>
      </c>
      <c r="B35" s="9" t="s">
        <v>1525</v>
      </c>
      <c r="C35" s="9" t="s">
        <v>2016</v>
      </c>
      <c r="D35" s="9" t="s">
        <v>715</v>
      </c>
      <c r="E35" s="30" t="s">
        <v>106</v>
      </c>
    </row>
    <row r="36" spans="1:5" ht="30" customHeight="1" x14ac:dyDescent="0.2">
      <c r="A36" s="9">
        <v>33</v>
      </c>
      <c r="B36" s="9" t="s">
        <v>1413</v>
      </c>
      <c r="C36" s="9" t="s">
        <v>1856</v>
      </c>
      <c r="D36" s="9" t="s">
        <v>2534</v>
      </c>
      <c r="E36" s="28" t="s">
        <v>107</v>
      </c>
    </row>
    <row r="37" spans="1:5" ht="30" customHeight="1" x14ac:dyDescent="0.2">
      <c r="A37" s="9">
        <v>34</v>
      </c>
      <c r="B37" s="9" t="s">
        <v>1415</v>
      </c>
      <c r="C37" s="9" t="s">
        <v>1858</v>
      </c>
      <c r="D37" s="9" t="s">
        <v>2535</v>
      </c>
      <c r="E37" s="30" t="s">
        <v>105</v>
      </c>
    </row>
    <row r="38" spans="1:5" ht="30" customHeight="1" x14ac:dyDescent="0.2">
      <c r="A38" s="9">
        <v>35</v>
      </c>
      <c r="B38" s="9" t="s">
        <v>270</v>
      </c>
      <c r="C38" s="9" t="s">
        <v>1860</v>
      </c>
      <c r="D38" s="9" t="s">
        <v>680</v>
      </c>
      <c r="E38" s="30" t="s">
        <v>106</v>
      </c>
    </row>
    <row r="39" spans="1:5" ht="30" customHeight="1" x14ac:dyDescent="0.2">
      <c r="A39" s="9">
        <v>36</v>
      </c>
      <c r="B39" s="9" t="s">
        <v>1417</v>
      </c>
      <c r="C39" s="9" t="s">
        <v>1861</v>
      </c>
      <c r="D39" s="9" t="s">
        <v>802</v>
      </c>
      <c r="E39" s="30" t="s">
        <v>106</v>
      </c>
    </row>
    <row r="40" spans="1:5" ht="30" customHeight="1" x14ac:dyDescent="0.2">
      <c r="A40" s="9">
        <v>37</v>
      </c>
      <c r="B40" s="9" t="s">
        <v>1491</v>
      </c>
      <c r="C40" s="9" t="s">
        <v>2101</v>
      </c>
      <c r="D40" s="9" t="s">
        <v>752</v>
      </c>
      <c r="E40" s="30" t="s">
        <v>106</v>
      </c>
    </row>
    <row r="41" spans="1:5" ht="30" customHeight="1" x14ac:dyDescent="0.2">
      <c r="A41" s="9">
        <v>38</v>
      </c>
      <c r="B41" s="9" t="s">
        <v>289</v>
      </c>
      <c r="C41" s="9" t="s">
        <v>1863</v>
      </c>
      <c r="D41" s="9" t="s">
        <v>2536</v>
      </c>
      <c r="E41" s="30" t="s">
        <v>106</v>
      </c>
    </row>
    <row r="42" spans="1:5" ht="30" customHeight="1" x14ac:dyDescent="0.2">
      <c r="A42" s="9">
        <v>39</v>
      </c>
      <c r="B42" s="9" t="s">
        <v>1418</v>
      </c>
      <c r="C42" s="9" t="s">
        <v>1864</v>
      </c>
      <c r="D42" s="9" t="s">
        <v>817</v>
      </c>
      <c r="E42" s="30" t="s">
        <v>105</v>
      </c>
    </row>
    <row r="43" spans="1:5" ht="30" customHeight="1" x14ac:dyDescent="0.2">
      <c r="A43" s="9">
        <v>40</v>
      </c>
      <c r="B43" s="9" t="s">
        <v>1419</v>
      </c>
      <c r="C43" s="9" t="s">
        <v>1865</v>
      </c>
      <c r="D43" s="9" t="s">
        <v>2532</v>
      </c>
      <c r="E43" s="30" t="s">
        <v>105</v>
      </c>
    </row>
    <row r="44" spans="1:5" ht="30" customHeight="1" x14ac:dyDescent="0.2">
      <c r="A44" s="9">
        <v>41</v>
      </c>
      <c r="B44" s="9" t="s">
        <v>1420</v>
      </c>
      <c r="C44" s="9" t="s">
        <v>1867</v>
      </c>
      <c r="D44" s="9" t="s">
        <v>2537</v>
      </c>
      <c r="E44" s="30" t="s">
        <v>107</v>
      </c>
    </row>
    <row r="45" spans="1:5" ht="30" customHeight="1" x14ac:dyDescent="0.2">
      <c r="A45" s="9">
        <v>42</v>
      </c>
      <c r="B45" s="9" t="s">
        <v>1422</v>
      </c>
      <c r="C45" s="9" t="s">
        <v>1869</v>
      </c>
      <c r="D45" s="9" t="s">
        <v>2538</v>
      </c>
      <c r="E45" s="30" t="s">
        <v>106</v>
      </c>
    </row>
    <row r="46" spans="1:5" ht="30" customHeight="1" x14ac:dyDescent="0.2">
      <c r="A46" s="9">
        <v>43</v>
      </c>
      <c r="B46" s="9" t="s">
        <v>11</v>
      </c>
      <c r="C46" s="9" t="s">
        <v>2769</v>
      </c>
      <c r="D46" s="9" t="s">
        <v>2926</v>
      </c>
      <c r="E46" s="30" t="s">
        <v>107</v>
      </c>
    </row>
    <row r="47" spans="1:5" ht="30" customHeight="1" x14ac:dyDescent="0.2">
      <c r="A47" s="9">
        <v>44</v>
      </c>
      <c r="B47" s="9" t="s">
        <v>296</v>
      </c>
      <c r="C47" s="9" t="s">
        <v>2770</v>
      </c>
      <c r="D47" s="9" t="s">
        <v>735</v>
      </c>
      <c r="E47" s="30" t="s">
        <v>109</v>
      </c>
    </row>
    <row r="48" spans="1:5" ht="30" customHeight="1" x14ac:dyDescent="0.2">
      <c r="A48" s="9">
        <v>45</v>
      </c>
      <c r="B48" s="9" t="s">
        <v>2661</v>
      </c>
      <c r="C48" s="9" t="s">
        <v>2771</v>
      </c>
      <c r="D48" s="9" t="s">
        <v>770</v>
      </c>
      <c r="E48" s="30" t="s">
        <v>110</v>
      </c>
    </row>
    <row r="49" spans="1:5" ht="30" customHeight="1" x14ac:dyDescent="0.2">
      <c r="A49" s="9">
        <v>46</v>
      </c>
      <c r="B49" s="9" t="s">
        <v>2662</v>
      </c>
      <c r="C49" s="9" t="s">
        <v>2772</v>
      </c>
      <c r="D49" s="9" t="s">
        <v>755</v>
      </c>
      <c r="E49" s="30" t="s">
        <v>109</v>
      </c>
    </row>
    <row r="50" spans="1:5" ht="30" customHeight="1" x14ac:dyDescent="0.2">
      <c r="A50" s="9">
        <v>47</v>
      </c>
      <c r="B50" s="9" t="s">
        <v>2663</v>
      </c>
      <c r="C50" s="9" t="s">
        <v>2773</v>
      </c>
      <c r="D50" s="9" t="s">
        <v>725</v>
      </c>
      <c r="E50" s="30" t="s">
        <v>109</v>
      </c>
    </row>
    <row r="51" spans="1:5" ht="30" customHeight="1" x14ac:dyDescent="0.2">
      <c r="A51" s="9">
        <v>48</v>
      </c>
      <c r="B51" s="9" t="s">
        <v>15</v>
      </c>
      <c r="C51" s="9" t="s">
        <v>2774</v>
      </c>
      <c r="D51" s="9" t="s">
        <v>699</v>
      </c>
      <c r="E51" s="30" t="s">
        <v>109</v>
      </c>
    </row>
    <row r="52" spans="1:5" ht="30" customHeight="1" x14ac:dyDescent="0.2">
      <c r="A52" s="9">
        <v>49</v>
      </c>
      <c r="B52" s="9" t="s">
        <v>364</v>
      </c>
      <c r="C52" s="9" t="s">
        <v>2775</v>
      </c>
      <c r="D52" s="9" t="s">
        <v>690</v>
      </c>
      <c r="E52" s="30" t="s">
        <v>109</v>
      </c>
    </row>
    <row r="53" spans="1:5" ht="30" customHeight="1" x14ac:dyDescent="0.2">
      <c r="A53" s="9">
        <v>50</v>
      </c>
      <c r="B53" s="9" t="s">
        <v>2664</v>
      </c>
      <c r="C53" s="9" t="s">
        <v>2776</v>
      </c>
      <c r="D53" s="9" t="s">
        <v>714</v>
      </c>
      <c r="E53" s="30" t="s">
        <v>109</v>
      </c>
    </row>
    <row r="54" spans="1:5" ht="30" customHeight="1" x14ac:dyDescent="0.2">
      <c r="A54" s="9">
        <v>51</v>
      </c>
      <c r="B54" s="9" t="s">
        <v>2665</v>
      </c>
      <c r="C54" s="9" t="s">
        <v>2777</v>
      </c>
      <c r="D54" s="9" t="s">
        <v>681</v>
      </c>
      <c r="E54" s="30" t="s">
        <v>115</v>
      </c>
    </row>
    <row r="55" spans="1:5" ht="30" customHeight="1" x14ac:dyDescent="0.2">
      <c r="A55" s="9">
        <v>52</v>
      </c>
      <c r="B55" s="9" t="s">
        <v>2666</v>
      </c>
      <c r="C55" s="9" t="s">
        <v>2778</v>
      </c>
      <c r="D55" s="9" t="s">
        <v>2927</v>
      </c>
      <c r="E55" s="30" t="s">
        <v>109</v>
      </c>
    </row>
    <row r="56" spans="1:5" ht="30" customHeight="1" x14ac:dyDescent="0.2">
      <c r="A56" s="9">
        <v>53</v>
      </c>
      <c r="B56" s="9" t="s">
        <v>1594</v>
      </c>
      <c r="C56" s="9" t="s">
        <v>2779</v>
      </c>
      <c r="D56" s="9" t="s">
        <v>735</v>
      </c>
      <c r="E56" s="30" t="s">
        <v>109</v>
      </c>
    </row>
    <row r="57" spans="1:5" ht="30" customHeight="1" x14ac:dyDescent="0.2">
      <c r="A57" s="9">
        <v>54</v>
      </c>
      <c r="B57" s="9" t="s">
        <v>169</v>
      </c>
      <c r="C57" s="9" t="s">
        <v>2780</v>
      </c>
      <c r="D57" s="9" t="s">
        <v>745</v>
      </c>
      <c r="E57" s="30" t="s">
        <v>109</v>
      </c>
    </row>
    <row r="58" spans="1:5" ht="30" customHeight="1" x14ac:dyDescent="0.2">
      <c r="A58" s="9">
        <v>55</v>
      </c>
      <c r="B58" s="9" t="s">
        <v>2667</v>
      </c>
      <c r="C58" s="9" t="s">
        <v>2781</v>
      </c>
      <c r="D58" s="9" t="s">
        <v>2592</v>
      </c>
      <c r="E58" s="30" t="s">
        <v>109</v>
      </c>
    </row>
    <row r="59" spans="1:5" ht="30" customHeight="1" x14ac:dyDescent="0.2">
      <c r="A59" s="9">
        <v>56</v>
      </c>
      <c r="B59" s="9" t="s">
        <v>2668</v>
      </c>
      <c r="C59" s="9" t="s">
        <v>2782</v>
      </c>
      <c r="D59" s="9" t="s">
        <v>695</v>
      </c>
      <c r="E59" s="30" t="s">
        <v>109</v>
      </c>
    </row>
    <row r="60" spans="1:5" ht="30" customHeight="1" x14ac:dyDescent="0.2">
      <c r="A60" s="9">
        <v>57</v>
      </c>
      <c r="B60" s="9" t="s">
        <v>320</v>
      </c>
      <c r="C60" s="9" t="s">
        <v>2783</v>
      </c>
      <c r="D60" s="9" t="s">
        <v>1097</v>
      </c>
      <c r="E60" s="30" t="s">
        <v>109</v>
      </c>
    </row>
    <row r="61" spans="1:5" ht="30" customHeight="1" x14ac:dyDescent="0.2">
      <c r="A61" s="9">
        <v>58</v>
      </c>
      <c r="B61" s="9" t="s">
        <v>2669</v>
      </c>
      <c r="C61" s="9" t="s">
        <v>2784</v>
      </c>
      <c r="D61" s="9" t="s">
        <v>716</v>
      </c>
      <c r="E61" s="30" t="s">
        <v>109</v>
      </c>
    </row>
    <row r="62" spans="1:5" ht="30" customHeight="1" x14ac:dyDescent="0.2">
      <c r="A62" s="9">
        <v>59</v>
      </c>
      <c r="B62" s="9" t="s">
        <v>907</v>
      </c>
      <c r="C62" s="9" t="s">
        <v>508</v>
      </c>
      <c r="D62" s="9" t="s">
        <v>768</v>
      </c>
      <c r="E62" s="30" t="s">
        <v>109</v>
      </c>
    </row>
    <row r="63" spans="1:5" ht="30" customHeight="1" x14ac:dyDescent="0.2">
      <c r="A63" s="9">
        <v>60</v>
      </c>
      <c r="B63" s="9" t="s">
        <v>1646</v>
      </c>
      <c r="C63" s="9" t="s">
        <v>2785</v>
      </c>
      <c r="D63" s="9" t="s">
        <v>698</v>
      </c>
      <c r="E63" s="30" t="s">
        <v>109</v>
      </c>
    </row>
    <row r="64" spans="1:5" ht="30" customHeight="1" x14ac:dyDescent="0.2">
      <c r="A64" s="9">
        <v>61</v>
      </c>
      <c r="B64" s="9" t="s">
        <v>2670</v>
      </c>
      <c r="C64" s="9" t="s">
        <v>2786</v>
      </c>
      <c r="D64" s="9" t="s">
        <v>802</v>
      </c>
      <c r="E64" s="30" t="s">
        <v>109</v>
      </c>
    </row>
    <row r="65" spans="1:5" ht="30" customHeight="1" x14ac:dyDescent="0.2">
      <c r="A65" s="9">
        <v>62</v>
      </c>
      <c r="B65" s="9" t="s">
        <v>2671</v>
      </c>
      <c r="C65" s="9" t="s">
        <v>2787</v>
      </c>
      <c r="D65" s="9" t="s">
        <v>2928</v>
      </c>
      <c r="E65" s="30" t="s">
        <v>115</v>
      </c>
    </row>
    <row r="66" spans="1:5" ht="30" customHeight="1" x14ac:dyDescent="0.2">
      <c r="A66" s="9">
        <v>63</v>
      </c>
      <c r="B66" s="9" t="s">
        <v>341</v>
      </c>
      <c r="C66" s="9" t="s">
        <v>2788</v>
      </c>
      <c r="D66" s="9" t="s">
        <v>2929</v>
      </c>
      <c r="E66" s="30" t="s">
        <v>109</v>
      </c>
    </row>
    <row r="67" spans="1:5" ht="30" customHeight="1" x14ac:dyDescent="0.2">
      <c r="A67" s="9">
        <v>64</v>
      </c>
      <c r="B67" s="9" t="s">
        <v>907</v>
      </c>
      <c r="C67" s="9" t="s">
        <v>2789</v>
      </c>
      <c r="D67" s="9" t="s">
        <v>1143</v>
      </c>
      <c r="E67" s="30" t="s">
        <v>109</v>
      </c>
    </row>
    <row r="68" spans="1:5" ht="30" customHeight="1" x14ac:dyDescent="0.2">
      <c r="A68" s="9">
        <v>65</v>
      </c>
      <c r="B68" s="9" t="s">
        <v>874</v>
      </c>
      <c r="C68" s="9" t="s">
        <v>2790</v>
      </c>
      <c r="D68" s="9" t="s">
        <v>695</v>
      </c>
      <c r="E68" s="30" t="s">
        <v>109</v>
      </c>
    </row>
    <row r="69" spans="1:5" ht="30" customHeight="1" x14ac:dyDescent="0.2">
      <c r="A69" s="9">
        <v>66</v>
      </c>
      <c r="B69" s="9" t="s">
        <v>1424</v>
      </c>
      <c r="C69" s="9" t="s">
        <v>2791</v>
      </c>
      <c r="D69" s="9" t="s">
        <v>726</v>
      </c>
      <c r="E69" s="30" t="s">
        <v>109</v>
      </c>
    </row>
    <row r="70" spans="1:5" ht="30" customHeight="1" x14ac:dyDescent="0.2">
      <c r="A70" s="9">
        <v>67</v>
      </c>
      <c r="B70" s="9" t="s">
        <v>2672</v>
      </c>
      <c r="C70" s="9" t="s">
        <v>2792</v>
      </c>
      <c r="D70" s="9" t="s">
        <v>2930</v>
      </c>
      <c r="E70" s="30" t="s">
        <v>109</v>
      </c>
    </row>
    <row r="71" spans="1:5" ht="30" customHeight="1" x14ac:dyDescent="0.2">
      <c r="A71" s="9">
        <v>68</v>
      </c>
      <c r="B71" s="9" t="s">
        <v>2673</v>
      </c>
      <c r="C71" s="9" t="s">
        <v>2793</v>
      </c>
      <c r="D71" s="9" t="s">
        <v>715</v>
      </c>
      <c r="E71" s="30" t="s">
        <v>109</v>
      </c>
    </row>
    <row r="72" spans="1:5" ht="30" customHeight="1" x14ac:dyDescent="0.2">
      <c r="A72" s="9">
        <v>69</v>
      </c>
      <c r="B72" s="9" t="s">
        <v>1671</v>
      </c>
      <c r="C72" s="9" t="s">
        <v>2794</v>
      </c>
      <c r="D72" s="9" t="s">
        <v>735</v>
      </c>
      <c r="E72" s="30" t="s">
        <v>109</v>
      </c>
    </row>
    <row r="73" spans="1:5" ht="30" customHeight="1" x14ac:dyDescent="0.2">
      <c r="A73" s="9">
        <v>70</v>
      </c>
      <c r="B73" s="9" t="s">
        <v>2674</v>
      </c>
      <c r="C73" s="9" t="s">
        <v>2795</v>
      </c>
      <c r="D73" s="9" t="s">
        <v>735</v>
      </c>
      <c r="E73" s="30" t="s">
        <v>109</v>
      </c>
    </row>
    <row r="74" spans="1:5" ht="30" customHeight="1" x14ac:dyDescent="0.2">
      <c r="A74" s="9">
        <v>71</v>
      </c>
      <c r="B74" s="9" t="s">
        <v>1675</v>
      </c>
      <c r="C74" s="9" t="s">
        <v>2796</v>
      </c>
      <c r="D74" s="9" t="s">
        <v>690</v>
      </c>
      <c r="E74" s="30" t="s">
        <v>109</v>
      </c>
    </row>
    <row r="75" spans="1:5" ht="30" customHeight="1" x14ac:dyDescent="0.2">
      <c r="A75" s="9">
        <v>72</v>
      </c>
      <c r="B75" s="9" t="s">
        <v>1648</v>
      </c>
      <c r="C75" s="9" t="s">
        <v>2797</v>
      </c>
      <c r="D75" s="9" t="s">
        <v>762</v>
      </c>
      <c r="E75" s="30" t="s">
        <v>109</v>
      </c>
    </row>
    <row r="76" spans="1:5" ht="30" customHeight="1" x14ac:dyDescent="0.2">
      <c r="A76" s="9">
        <v>73</v>
      </c>
      <c r="B76" s="9" t="s">
        <v>2675</v>
      </c>
      <c r="C76" s="9" t="s">
        <v>2798</v>
      </c>
      <c r="D76" s="9" t="s">
        <v>816</v>
      </c>
      <c r="E76" s="30" t="s">
        <v>115</v>
      </c>
    </row>
    <row r="77" spans="1:5" ht="30" customHeight="1" x14ac:dyDescent="0.2">
      <c r="A77" s="9">
        <v>74</v>
      </c>
      <c r="B77" s="9" t="s">
        <v>1552</v>
      </c>
      <c r="C77" s="9" t="s">
        <v>2799</v>
      </c>
      <c r="D77" s="9" t="s">
        <v>1099</v>
      </c>
      <c r="E77" s="30" t="s">
        <v>109</v>
      </c>
    </row>
    <row r="78" spans="1:5" ht="30" customHeight="1" x14ac:dyDescent="0.2">
      <c r="A78" s="9">
        <v>75</v>
      </c>
      <c r="B78" s="9" t="s">
        <v>2676</v>
      </c>
      <c r="C78" s="9" t="s">
        <v>2800</v>
      </c>
      <c r="D78" s="9" t="s">
        <v>681</v>
      </c>
      <c r="E78" s="30" t="s">
        <v>115</v>
      </c>
    </row>
    <row r="79" spans="1:5" ht="30" customHeight="1" x14ac:dyDescent="0.2">
      <c r="A79" s="9">
        <v>76</v>
      </c>
      <c r="B79" s="9" t="s">
        <v>2677</v>
      </c>
      <c r="C79" s="9" t="s">
        <v>2801</v>
      </c>
      <c r="D79" s="9" t="s">
        <v>735</v>
      </c>
      <c r="E79" s="30" t="s">
        <v>109</v>
      </c>
    </row>
    <row r="80" spans="1:5" ht="30" customHeight="1" x14ac:dyDescent="0.2">
      <c r="A80" s="9">
        <v>77</v>
      </c>
      <c r="B80" s="9" t="s">
        <v>2678</v>
      </c>
      <c r="C80" s="9" t="s">
        <v>2802</v>
      </c>
      <c r="D80" s="9" t="s">
        <v>774</v>
      </c>
      <c r="E80" s="30" t="s">
        <v>109</v>
      </c>
    </row>
    <row r="81" spans="1:5" ht="30" customHeight="1" x14ac:dyDescent="0.2">
      <c r="A81" s="9">
        <v>78</v>
      </c>
      <c r="B81" s="9" t="s">
        <v>336</v>
      </c>
      <c r="C81" s="9" t="s">
        <v>617</v>
      </c>
      <c r="D81" s="9" t="s">
        <v>715</v>
      </c>
      <c r="E81" s="30" t="s">
        <v>109</v>
      </c>
    </row>
    <row r="82" spans="1:5" ht="30" customHeight="1" x14ac:dyDescent="0.2">
      <c r="A82" s="9">
        <v>79</v>
      </c>
      <c r="B82" s="9" t="s">
        <v>10</v>
      </c>
      <c r="C82" s="9" t="s">
        <v>2803</v>
      </c>
      <c r="D82" s="9" t="s">
        <v>802</v>
      </c>
      <c r="E82" s="30" t="s">
        <v>109</v>
      </c>
    </row>
    <row r="83" spans="1:5" ht="30" customHeight="1" x14ac:dyDescent="0.2">
      <c r="A83" s="9">
        <v>80</v>
      </c>
      <c r="B83" s="9" t="s">
        <v>2679</v>
      </c>
      <c r="C83" s="9" t="s">
        <v>2804</v>
      </c>
      <c r="D83" s="9" t="s">
        <v>1136</v>
      </c>
      <c r="E83" s="30" t="s">
        <v>109</v>
      </c>
    </row>
    <row r="84" spans="1:5" ht="30" customHeight="1" x14ac:dyDescent="0.2">
      <c r="A84" s="9">
        <v>81</v>
      </c>
      <c r="B84" s="9" t="s">
        <v>2680</v>
      </c>
      <c r="C84" s="9" t="s">
        <v>2805</v>
      </c>
      <c r="D84" s="9" t="s">
        <v>2931</v>
      </c>
      <c r="E84" s="30" t="s">
        <v>110</v>
      </c>
    </row>
    <row r="85" spans="1:5" ht="30" customHeight="1" x14ac:dyDescent="0.2">
      <c r="A85" s="9">
        <v>82</v>
      </c>
      <c r="B85" s="9" t="s">
        <v>2681</v>
      </c>
      <c r="C85" s="9" t="s">
        <v>2806</v>
      </c>
      <c r="D85" s="9" t="s">
        <v>711</v>
      </c>
      <c r="E85" s="30" t="s">
        <v>109</v>
      </c>
    </row>
    <row r="86" spans="1:5" ht="30" customHeight="1" x14ac:dyDescent="0.2">
      <c r="A86" s="9">
        <v>83</v>
      </c>
      <c r="B86" s="9" t="s">
        <v>1168</v>
      </c>
      <c r="C86" s="9" t="s">
        <v>2807</v>
      </c>
      <c r="D86" s="9" t="s">
        <v>1396</v>
      </c>
      <c r="E86" s="30" t="s">
        <v>109</v>
      </c>
    </row>
    <row r="87" spans="1:5" ht="30" customHeight="1" x14ac:dyDescent="0.2">
      <c r="A87" s="9">
        <v>84</v>
      </c>
      <c r="B87" s="9" t="s">
        <v>2682</v>
      </c>
      <c r="C87" s="9" t="s">
        <v>2808</v>
      </c>
      <c r="D87" s="9" t="s">
        <v>2923</v>
      </c>
      <c r="E87" s="30" t="s">
        <v>115</v>
      </c>
    </row>
    <row r="88" spans="1:5" ht="30" customHeight="1" x14ac:dyDescent="0.2">
      <c r="A88" s="9">
        <v>85</v>
      </c>
      <c r="B88" s="9" t="s">
        <v>2683</v>
      </c>
      <c r="C88" s="9" t="s">
        <v>2809</v>
      </c>
      <c r="D88" s="9" t="s">
        <v>718</v>
      </c>
      <c r="E88" s="30" t="s">
        <v>109</v>
      </c>
    </row>
    <row r="89" spans="1:5" ht="30" customHeight="1" x14ac:dyDescent="0.2">
      <c r="A89" s="9">
        <v>86</v>
      </c>
      <c r="B89" s="9" t="s">
        <v>2684</v>
      </c>
      <c r="C89" s="9" t="s">
        <v>2810</v>
      </c>
      <c r="D89" s="9" t="s">
        <v>798</v>
      </c>
      <c r="E89" s="30" t="s">
        <v>109</v>
      </c>
    </row>
    <row r="90" spans="1:5" ht="30" customHeight="1" x14ac:dyDescent="0.2">
      <c r="A90" s="9">
        <v>87</v>
      </c>
      <c r="B90" s="9" t="s">
        <v>2685</v>
      </c>
      <c r="C90" s="9" t="s">
        <v>2811</v>
      </c>
      <c r="D90" s="9" t="s">
        <v>2596</v>
      </c>
      <c r="E90" s="30" t="s">
        <v>115</v>
      </c>
    </row>
    <row r="91" spans="1:5" ht="30" customHeight="1" x14ac:dyDescent="0.2">
      <c r="A91" s="9">
        <v>88</v>
      </c>
      <c r="B91" s="9" t="s">
        <v>2686</v>
      </c>
      <c r="C91" s="9" t="s">
        <v>2812</v>
      </c>
      <c r="D91" s="9" t="s">
        <v>698</v>
      </c>
      <c r="E91" s="30" t="s">
        <v>109</v>
      </c>
    </row>
    <row r="92" spans="1:5" ht="30" customHeight="1" x14ac:dyDescent="0.2">
      <c r="A92" s="9">
        <v>89</v>
      </c>
      <c r="B92" s="9" t="s">
        <v>1654</v>
      </c>
      <c r="C92" s="9" t="s">
        <v>2215</v>
      </c>
      <c r="D92" s="9" t="s">
        <v>795</v>
      </c>
      <c r="E92" s="30" t="s">
        <v>109</v>
      </c>
    </row>
    <row r="93" spans="1:5" ht="30" customHeight="1" x14ac:dyDescent="0.2">
      <c r="A93" s="9">
        <v>90</v>
      </c>
      <c r="B93" s="9" t="s">
        <v>1644</v>
      </c>
      <c r="C93" s="9" t="s">
        <v>2813</v>
      </c>
      <c r="D93" s="9" t="s">
        <v>2559</v>
      </c>
      <c r="E93" s="30" t="s">
        <v>110</v>
      </c>
    </row>
    <row r="94" spans="1:5" ht="30" customHeight="1" x14ac:dyDescent="0.2">
      <c r="A94" s="9">
        <v>91</v>
      </c>
      <c r="B94" s="9" t="s">
        <v>2687</v>
      </c>
      <c r="C94" s="9" t="s">
        <v>2814</v>
      </c>
      <c r="D94" s="9" t="s">
        <v>685</v>
      </c>
      <c r="E94" s="30" t="s">
        <v>115</v>
      </c>
    </row>
    <row r="95" spans="1:5" ht="30" customHeight="1" x14ac:dyDescent="0.2">
      <c r="A95" s="9">
        <v>92</v>
      </c>
      <c r="B95" s="9" t="s">
        <v>2687</v>
      </c>
      <c r="C95" s="9" t="s">
        <v>2814</v>
      </c>
      <c r="D95" s="9" t="s">
        <v>685</v>
      </c>
      <c r="E95" s="30" t="s">
        <v>115</v>
      </c>
    </row>
    <row r="96" spans="1:5" ht="30" customHeight="1" x14ac:dyDescent="0.2">
      <c r="A96" s="9">
        <v>93</v>
      </c>
      <c r="B96" s="9" t="s">
        <v>2687</v>
      </c>
      <c r="C96" s="9" t="s">
        <v>2814</v>
      </c>
      <c r="D96" s="9" t="s">
        <v>685</v>
      </c>
      <c r="E96" s="30" t="s">
        <v>115</v>
      </c>
    </row>
    <row r="97" spans="1:5" ht="30" customHeight="1" x14ac:dyDescent="0.2">
      <c r="A97" s="9">
        <v>94</v>
      </c>
      <c r="B97" s="9" t="s">
        <v>2687</v>
      </c>
      <c r="C97" s="9" t="s">
        <v>2814</v>
      </c>
      <c r="D97" s="9" t="s">
        <v>685</v>
      </c>
      <c r="E97" s="30" t="s">
        <v>115</v>
      </c>
    </row>
    <row r="98" spans="1:5" ht="30" customHeight="1" x14ac:dyDescent="0.2">
      <c r="A98" s="9">
        <v>95</v>
      </c>
      <c r="B98" s="9" t="s">
        <v>2687</v>
      </c>
      <c r="C98" s="9" t="s">
        <v>2814</v>
      </c>
      <c r="D98" s="9" t="s">
        <v>685</v>
      </c>
      <c r="E98" s="30" t="s">
        <v>115</v>
      </c>
    </row>
    <row r="99" spans="1:5" ht="30" customHeight="1" x14ac:dyDescent="0.2">
      <c r="A99" s="9">
        <v>96</v>
      </c>
      <c r="B99" s="9" t="s">
        <v>2687</v>
      </c>
      <c r="C99" s="9" t="s">
        <v>2815</v>
      </c>
      <c r="D99" s="9" t="s">
        <v>685</v>
      </c>
      <c r="E99" s="30" t="s">
        <v>115</v>
      </c>
    </row>
    <row r="100" spans="1:5" ht="30" customHeight="1" x14ac:dyDescent="0.2">
      <c r="A100" s="9">
        <v>97</v>
      </c>
      <c r="B100" s="9" t="s">
        <v>2687</v>
      </c>
      <c r="C100" s="9" t="s">
        <v>2815</v>
      </c>
      <c r="D100" s="9" t="s">
        <v>685</v>
      </c>
      <c r="E100" s="30" t="s">
        <v>115</v>
      </c>
    </row>
    <row r="101" spans="1:5" ht="30" customHeight="1" x14ac:dyDescent="0.2">
      <c r="A101" s="9">
        <v>98</v>
      </c>
      <c r="B101" s="9" t="s">
        <v>2687</v>
      </c>
      <c r="C101" s="9" t="s">
        <v>2815</v>
      </c>
      <c r="D101" s="9" t="s">
        <v>685</v>
      </c>
      <c r="E101" s="30" t="s">
        <v>115</v>
      </c>
    </row>
    <row r="102" spans="1:5" ht="30" customHeight="1" x14ac:dyDescent="0.2">
      <c r="A102" s="9">
        <v>99</v>
      </c>
      <c r="B102" s="9" t="s">
        <v>2687</v>
      </c>
      <c r="C102" s="9" t="s">
        <v>2815</v>
      </c>
      <c r="D102" s="9" t="s">
        <v>685</v>
      </c>
      <c r="E102" s="30" t="s">
        <v>115</v>
      </c>
    </row>
    <row r="103" spans="1:5" ht="30" customHeight="1" x14ac:dyDescent="0.2">
      <c r="A103" s="9">
        <v>100</v>
      </c>
      <c r="B103" s="9" t="s">
        <v>2688</v>
      </c>
      <c r="C103" s="9" t="s">
        <v>2816</v>
      </c>
      <c r="D103" s="9" t="s">
        <v>2932</v>
      </c>
      <c r="E103" s="30" t="s">
        <v>115</v>
      </c>
    </row>
    <row r="104" spans="1:5" ht="30" customHeight="1" x14ac:dyDescent="0.2">
      <c r="A104" s="9">
        <v>101</v>
      </c>
      <c r="B104" s="9" t="s">
        <v>2689</v>
      </c>
      <c r="C104" s="9" t="s">
        <v>656</v>
      </c>
      <c r="D104" s="9" t="s">
        <v>755</v>
      </c>
      <c r="E104" s="30" t="s">
        <v>109</v>
      </c>
    </row>
    <row r="105" spans="1:5" ht="30" customHeight="1" x14ac:dyDescent="0.2">
      <c r="A105" s="9">
        <v>102</v>
      </c>
      <c r="B105" s="9" t="s">
        <v>2690</v>
      </c>
      <c r="C105" s="9" t="s">
        <v>2817</v>
      </c>
      <c r="D105" s="9" t="s">
        <v>2933</v>
      </c>
      <c r="E105" s="30" t="s">
        <v>115</v>
      </c>
    </row>
    <row r="106" spans="1:5" ht="30" customHeight="1" x14ac:dyDescent="0.2">
      <c r="A106" s="9">
        <v>103</v>
      </c>
      <c r="B106" s="9" t="s">
        <v>375</v>
      </c>
      <c r="C106" s="9" t="s">
        <v>664</v>
      </c>
      <c r="D106" s="9" t="s">
        <v>711</v>
      </c>
      <c r="E106" s="30" t="s">
        <v>115</v>
      </c>
    </row>
    <row r="107" spans="1:5" ht="30" customHeight="1" x14ac:dyDescent="0.2">
      <c r="A107" s="9">
        <v>104</v>
      </c>
      <c r="B107" s="9" t="s">
        <v>2672</v>
      </c>
      <c r="C107" s="9" t="s">
        <v>2792</v>
      </c>
      <c r="D107" s="9" t="s">
        <v>2934</v>
      </c>
      <c r="E107" s="30" t="s">
        <v>109</v>
      </c>
    </row>
    <row r="108" spans="1:5" ht="30" customHeight="1" x14ac:dyDescent="0.2">
      <c r="A108" s="9">
        <v>105</v>
      </c>
      <c r="B108" s="9" t="s">
        <v>11</v>
      </c>
      <c r="C108" s="9" t="s">
        <v>2818</v>
      </c>
      <c r="D108" s="9" t="s">
        <v>739</v>
      </c>
      <c r="E108" s="30" t="s">
        <v>109</v>
      </c>
    </row>
    <row r="109" spans="1:5" ht="30" customHeight="1" x14ac:dyDescent="0.2">
      <c r="A109" s="9">
        <v>106</v>
      </c>
      <c r="B109" s="9" t="s">
        <v>2691</v>
      </c>
      <c r="C109" s="9" t="s">
        <v>2819</v>
      </c>
      <c r="D109" s="9" t="s">
        <v>727</v>
      </c>
      <c r="E109" s="30" t="s">
        <v>109</v>
      </c>
    </row>
    <row r="110" spans="1:5" ht="30" customHeight="1" x14ac:dyDescent="0.2">
      <c r="A110" s="9">
        <v>107</v>
      </c>
      <c r="B110" s="9" t="s">
        <v>1536</v>
      </c>
      <c r="C110" s="9" t="s">
        <v>2820</v>
      </c>
      <c r="D110" s="9" t="s">
        <v>689</v>
      </c>
      <c r="E110" s="30" t="s">
        <v>110</v>
      </c>
    </row>
    <row r="111" spans="1:5" ht="30" customHeight="1" x14ac:dyDescent="0.2">
      <c r="A111" s="9">
        <v>108</v>
      </c>
      <c r="B111" s="9" t="s">
        <v>1523</v>
      </c>
      <c r="C111" s="9" t="s">
        <v>2821</v>
      </c>
      <c r="D111" s="9" t="s">
        <v>1093</v>
      </c>
      <c r="E111" s="30" t="s">
        <v>115</v>
      </c>
    </row>
    <row r="112" spans="1:5" ht="30" customHeight="1" x14ac:dyDescent="0.2">
      <c r="A112" s="9">
        <v>109</v>
      </c>
      <c r="B112" s="9" t="s">
        <v>1709</v>
      </c>
      <c r="C112" s="9" t="s">
        <v>2822</v>
      </c>
      <c r="D112" s="9" t="s">
        <v>739</v>
      </c>
      <c r="E112" s="30" t="s">
        <v>109</v>
      </c>
    </row>
    <row r="113" spans="1:5" ht="30" customHeight="1" x14ac:dyDescent="0.2">
      <c r="A113" s="9">
        <v>110</v>
      </c>
      <c r="B113" s="9" t="s">
        <v>2692</v>
      </c>
      <c r="C113" s="9" t="s">
        <v>2823</v>
      </c>
      <c r="D113" s="9" t="s">
        <v>698</v>
      </c>
      <c r="E113" s="30" t="s">
        <v>109</v>
      </c>
    </row>
    <row r="114" spans="1:5" ht="30" customHeight="1" x14ac:dyDescent="0.2">
      <c r="A114" s="9">
        <v>111</v>
      </c>
      <c r="B114" s="9" t="s">
        <v>13</v>
      </c>
      <c r="C114" s="9" t="s">
        <v>2824</v>
      </c>
      <c r="D114" s="9" t="s">
        <v>735</v>
      </c>
      <c r="E114" s="30" t="s">
        <v>109</v>
      </c>
    </row>
    <row r="115" spans="1:5" ht="30" customHeight="1" x14ac:dyDescent="0.2">
      <c r="A115" s="9">
        <v>112</v>
      </c>
      <c r="B115" s="9" t="s">
        <v>2693</v>
      </c>
      <c r="C115" s="9" t="s">
        <v>2825</v>
      </c>
      <c r="D115" s="9" t="s">
        <v>701</v>
      </c>
      <c r="E115" s="30" t="s">
        <v>110</v>
      </c>
    </row>
    <row r="116" spans="1:5" ht="30" customHeight="1" x14ac:dyDescent="0.2">
      <c r="A116" s="9">
        <v>113</v>
      </c>
      <c r="B116" s="9" t="s">
        <v>2694</v>
      </c>
      <c r="C116" s="9" t="s">
        <v>2826</v>
      </c>
      <c r="D116" s="9" t="s">
        <v>725</v>
      </c>
      <c r="E116" s="30" t="s">
        <v>109</v>
      </c>
    </row>
    <row r="117" spans="1:5" ht="30" customHeight="1" x14ac:dyDescent="0.2">
      <c r="A117" s="9">
        <v>114</v>
      </c>
      <c r="B117" s="9" t="s">
        <v>2695</v>
      </c>
      <c r="C117" s="9" t="s">
        <v>2827</v>
      </c>
      <c r="D117" s="9" t="s">
        <v>745</v>
      </c>
      <c r="E117" s="30" t="s">
        <v>109</v>
      </c>
    </row>
    <row r="118" spans="1:5" ht="30" customHeight="1" x14ac:dyDescent="0.2">
      <c r="A118" s="9">
        <v>115</v>
      </c>
      <c r="B118" s="9" t="s">
        <v>1219</v>
      </c>
      <c r="C118" s="9" t="s">
        <v>2828</v>
      </c>
      <c r="D118" s="9" t="s">
        <v>701</v>
      </c>
      <c r="E118" s="30" t="s">
        <v>109</v>
      </c>
    </row>
    <row r="119" spans="1:5" ht="30" customHeight="1" x14ac:dyDescent="0.2">
      <c r="A119" s="9">
        <v>116</v>
      </c>
      <c r="B119" s="9" t="s">
        <v>2696</v>
      </c>
      <c r="C119" s="9" t="s">
        <v>2829</v>
      </c>
      <c r="D119" s="9" t="s">
        <v>1371</v>
      </c>
      <c r="E119" s="30" t="s">
        <v>115</v>
      </c>
    </row>
    <row r="120" spans="1:5" ht="30" customHeight="1" x14ac:dyDescent="0.2">
      <c r="A120" s="9">
        <v>117</v>
      </c>
      <c r="B120" s="9" t="s">
        <v>275</v>
      </c>
      <c r="C120" s="9" t="s">
        <v>2017</v>
      </c>
      <c r="D120" s="9" t="s">
        <v>1393</v>
      </c>
      <c r="E120" s="30" t="s">
        <v>109</v>
      </c>
    </row>
    <row r="121" spans="1:5" ht="30" customHeight="1" x14ac:dyDescent="0.2">
      <c r="A121" s="9">
        <v>118</v>
      </c>
      <c r="B121" s="9" t="s">
        <v>2697</v>
      </c>
      <c r="C121" s="9" t="s">
        <v>2830</v>
      </c>
      <c r="D121" s="9" t="s">
        <v>685</v>
      </c>
      <c r="E121" s="30" t="s">
        <v>109</v>
      </c>
    </row>
    <row r="122" spans="1:5" ht="30" customHeight="1" x14ac:dyDescent="0.2">
      <c r="A122" s="9">
        <v>119</v>
      </c>
      <c r="B122" s="9" t="s">
        <v>2698</v>
      </c>
      <c r="C122" s="9" t="s">
        <v>2831</v>
      </c>
      <c r="D122" s="9" t="s">
        <v>1140</v>
      </c>
      <c r="E122" s="30" t="s">
        <v>115</v>
      </c>
    </row>
    <row r="123" spans="1:5" ht="30" customHeight="1" x14ac:dyDescent="0.2">
      <c r="A123" s="9">
        <v>120</v>
      </c>
      <c r="B123" s="9" t="s">
        <v>1685</v>
      </c>
      <c r="C123" s="9" t="s">
        <v>2832</v>
      </c>
      <c r="D123" s="9" t="s">
        <v>711</v>
      </c>
      <c r="E123" s="30" t="s">
        <v>109</v>
      </c>
    </row>
    <row r="124" spans="1:5" ht="30" customHeight="1" x14ac:dyDescent="0.2">
      <c r="A124" s="9">
        <v>121</v>
      </c>
      <c r="B124" s="9" t="s">
        <v>2699</v>
      </c>
      <c r="C124" s="9" t="s">
        <v>2833</v>
      </c>
      <c r="D124" s="9" t="s">
        <v>1143</v>
      </c>
      <c r="E124" s="30" t="s">
        <v>109</v>
      </c>
    </row>
    <row r="125" spans="1:5" ht="30" customHeight="1" x14ac:dyDescent="0.2">
      <c r="A125" s="9">
        <v>122</v>
      </c>
      <c r="B125" s="9" t="s">
        <v>342</v>
      </c>
      <c r="C125" s="9" t="s">
        <v>2834</v>
      </c>
      <c r="D125" s="9" t="s">
        <v>2563</v>
      </c>
      <c r="E125" s="30" t="s">
        <v>109</v>
      </c>
    </row>
    <row r="126" spans="1:5" ht="30" customHeight="1" x14ac:dyDescent="0.2">
      <c r="A126" s="9">
        <v>123</v>
      </c>
      <c r="B126" s="9" t="s">
        <v>2700</v>
      </c>
      <c r="C126" s="9" t="s">
        <v>2835</v>
      </c>
      <c r="D126" s="9" t="s">
        <v>2935</v>
      </c>
      <c r="E126" s="30" t="s">
        <v>109</v>
      </c>
    </row>
    <row r="127" spans="1:5" ht="30" customHeight="1" x14ac:dyDescent="0.2">
      <c r="A127" s="9">
        <v>124</v>
      </c>
      <c r="B127" s="9" t="s">
        <v>207</v>
      </c>
      <c r="C127" s="9" t="s">
        <v>2836</v>
      </c>
      <c r="D127" s="9" t="s">
        <v>705</v>
      </c>
      <c r="E127" s="30" t="s">
        <v>109</v>
      </c>
    </row>
    <row r="128" spans="1:5" ht="30" customHeight="1" x14ac:dyDescent="0.2">
      <c r="A128" s="9">
        <v>125</v>
      </c>
      <c r="B128" s="9" t="s">
        <v>2701</v>
      </c>
      <c r="C128" s="9" t="s">
        <v>2837</v>
      </c>
      <c r="D128" s="9" t="s">
        <v>2936</v>
      </c>
      <c r="E128" s="30" t="s">
        <v>109</v>
      </c>
    </row>
    <row r="129" spans="1:5" ht="30" customHeight="1" x14ac:dyDescent="0.2">
      <c r="A129" s="9">
        <v>126</v>
      </c>
      <c r="B129" s="9" t="s">
        <v>911</v>
      </c>
      <c r="C129" s="9" t="s">
        <v>2838</v>
      </c>
      <c r="D129" s="9" t="s">
        <v>711</v>
      </c>
      <c r="E129" s="30" t="s">
        <v>109</v>
      </c>
    </row>
    <row r="130" spans="1:5" ht="30" customHeight="1" x14ac:dyDescent="0.2">
      <c r="A130" s="9">
        <v>127</v>
      </c>
      <c r="B130" s="9" t="s">
        <v>13</v>
      </c>
      <c r="C130" s="9" t="s">
        <v>2839</v>
      </c>
      <c r="D130" s="9" t="s">
        <v>750</v>
      </c>
      <c r="E130" s="30" t="s">
        <v>109</v>
      </c>
    </row>
    <row r="131" spans="1:5" ht="30" customHeight="1" x14ac:dyDescent="0.2">
      <c r="A131" s="9">
        <v>128</v>
      </c>
      <c r="B131" s="9" t="s">
        <v>1414</v>
      </c>
      <c r="C131" s="9" t="s">
        <v>2840</v>
      </c>
      <c r="D131" s="9" t="s">
        <v>795</v>
      </c>
      <c r="E131" s="30" t="s">
        <v>109</v>
      </c>
    </row>
    <row r="132" spans="1:5" ht="30" customHeight="1" x14ac:dyDescent="0.2">
      <c r="A132" s="9">
        <v>129</v>
      </c>
      <c r="B132" s="9" t="s">
        <v>1482</v>
      </c>
      <c r="C132" s="9" t="s">
        <v>2841</v>
      </c>
      <c r="D132" s="9" t="s">
        <v>1117</v>
      </c>
      <c r="E132" s="30" t="s">
        <v>109</v>
      </c>
    </row>
    <row r="133" spans="1:5" ht="30" customHeight="1" x14ac:dyDescent="0.2">
      <c r="A133" s="9">
        <v>130</v>
      </c>
      <c r="B133" s="9" t="s">
        <v>2702</v>
      </c>
      <c r="C133" s="9" t="s">
        <v>2842</v>
      </c>
      <c r="D133" s="9" t="s">
        <v>2542</v>
      </c>
      <c r="E133" s="30" t="s">
        <v>109</v>
      </c>
    </row>
    <row r="134" spans="1:5" ht="30" customHeight="1" x14ac:dyDescent="0.2">
      <c r="A134" s="9">
        <v>131</v>
      </c>
      <c r="B134" s="9" t="s">
        <v>12</v>
      </c>
      <c r="C134" s="9" t="s">
        <v>2843</v>
      </c>
      <c r="D134" s="9" t="s">
        <v>726</v>
      </c>
      <c r="E134" s="30" t="s">
        <v>109</v>
      </c>
    </row>
    <row r="135" spans="1:5" ht="30" customHeight="1" x14ac:dyDescent="0.2">
      <c r="A135" s="9">
        <v>132</v>
      </c>
      <c r="B135" s="9" t="s">
        <v>2703</v>
      </c>
      <c r="C135" s="9" t="s">
        <v>2844</v>
      </c>
      <c r="D135" s="9" t="s">
        <v>2937</v>
      </c>
      <c r="E135" s="30" t="s">
        <v>109</v>
      </c>
    </row>
    <row r="136" spans="1:5" ht="30" customHeight="1" x14ac:dyDescent="0.2">
      <c r="A136" s="9">
        <v>133</v>
      </c>
      <c r="B136" s="9" t="s">
        <v>12</v>
      </c>
      <c r="C136" s="9" t="s">
        <v>2845</v>
      </c>
      <c r="D136" s="9" t="s">
        <v>690</v>
      </c>
      <c r="E136" s="30" t="s">
        <v>109</v>
      </c>
    </row>
    <row r="137" spans="1:5" ht="30" customHeight="1" x14ac:dyDescent="0.2">
      <c r="A137" s="9">
        <v>134</v>
      </c>
      <c r="B137" s="9" t="s">
        <v>31</v>
      </c>
      <c r="C137" s="9" t="s">
        <v>2846</v>
      </c>
      <c r="D137" s="9" t="s">
        <v>2579</v>
      </c>
      <c r="E137" s="30" t="s">
        <v>109</v>
      </c>
    </row>
    <row r="138" spans="1:5" ht="30" customHeight="1" x14ac:dyDescent="0.2">
      <c r="A138" s="9">
        <v>135</v>
      </c>
      <c r="B138" s="9" t="s">
        <v>18</v>
      </c>
      <c r="C138" s="9" t="s">
        <v>2847</v>
      </c>
      <c r="D138" s="9" t="s">
        <v>725</v>
      </c>
      <c r="E138" s="30" t="s">
        <v>109</v>
      </c>
    </row>
    <row r="139" spans="1:5" ht="30" customHeight="1" x14ac:dyDescent="0.2">
      <c r="A139" s="9">
        <v>136</v>
      </c>
      <c r="B139" s="9" t="s">
        <v>200</v>
      </c>
      <c r="C139" s="9" t="s">
        <v>2848</v>
      </c>
      <c r="D139" s="9" t="s">
        <v>717</v>
      </c>
      <c r="E139" s="30" t="s">
        <v>109</v>
      </c>
    </row>
    <row r="140" spans="1:5" ht="30" customHeight="1" x14ac:dyDescent="0.2">
      <c r="A140" s="9">
        <v>137</v>
      </c>
      <c r="B140" s="9" t="s">
        <v>2704</v>
      </c>
      <c r="C140" s="9" t="s">
        <v>2849</v>
      </c>
      <c r="D140" s="9" t="s">
        <v>2938</v>
      </c>
      <c r="E140" s="30" t="s">
        <v>109</v>
      </c>
    </row>
    <row r="141" spans="1:5" ht="30" customHeight="1" x14ac:dyDescent="0.2">
      <c r="A141" s="9">
        <v>138</v>
      </c>
      <c r="B141" s="9" t="s">
        <v>2705</v>
      </c>
      <c r="C141" s="9" t="s">
        <v>2850</v>
      </c>
      <c r="D141" s="9" t="s">
        <v>735</v>
      </c>
      <c r="E141" s="30" t="s">
        <v>109</v>
      </c>
    </row>
    <row r="142" spans="1:5" ht="30" customHeight="1" x14ac:dyDescent="0.2">
      <c r="A142" s="9">
        <v>139</v>
      </c>
      <c r="B142" s="9" t="s">
        <v>2706</v>
      </c>
      <c r="C142" s="9" t="s">
        <v>2851</v>
      </c>
      <c r="D142" s="9" t="s">
        <v>690</v>
      </c>
      <c r="E142" s="30" t="s">
        <v>109</v>
      </c>
    </row>
    <row r="143" spans="1:5" ht="30" customHeight="1" x14ac:dyDescent="0.2">
      <c r="A143" s="9">
        <v>140</v>
      </c>
      <c r="B143" s="9" t="s">
        <v>2707</v>
      </c>
      <c r="C143" s="9" t="s">
        <v>2852</v>
      </c>
      <c r="D143" s="9" t="s">
        <v>698</v>
      </c>
      <c r="E143" s="30" t="s">
        <v>109</v>
      </c>
    </row>
    <row r="144" spans="1:5" ht="30" customHeight="1" x14ac:dyDescent="0.2">
      <c r="A144" s="9">
        <v>141</v>
      </c>
      <c r="B144" s="9" t="s">
        <v>2708</v>
      </c>
      <c r="C144" s="9" t="s">
        <v>2853</v>
      </c>
      <c r="D144" s="9" t="s">
        <v>673</v>
      </c>
      <c r="E144" s="30" t="s">
        <v>109</v>
      </c>
    </row>
    <row r="145" spans="1:5" ht="30" customHeight="1" x14ac:dyDescent="0.2">
      <c r="A145" s="9">
        <v>142</v>
      </c>
      <c r="B145" s="9" t="s">
        <v>916</v>
      </c>
      <c r="C145" s="9" t="s">
        <v>2854</v>
      </c>
      <c r="D145" s="9" t="s">
        <v>2939</v>
      </c>
      <c r="E145" s="30" t="s">
        <v>109</v>
      </c>
    </row>
    <row r="146" spans="1:5" ht="30" customHeight="1" x14ac:dyDescent="0.2">
      <c r="A146" s="9">
        <v>143</v>
      </c>
      <c r="B146" s="9" t="s">
        <v>167</v>
      </c>
      <c r="C146" s="9" t="s">
        <v>2855</v>
      </c>
      <c r="D146" s="9" t="s">
        <v>691</v>
      </c>
      <c r="E146" s="30" t="s">
        <v>109</v>
      </c>
    </row>
    <row r="147" spans="1:5" ht="30" customHeight="1" x14ac:dyDescent="0.2">
      <c r="A147" s="9">
        <v>144</v>
      </c>
      <c r="B147" s="9" t="s">
        <v>28</v>
      </c>
      <c r="C147" s="9" t="s">
        <v>2856</v>
      </c>
      <c r="D147" s="9" t="s">
        <v>802</v>
      </c>
      <c r="E147" s="30" t="s">
        <v>109</v>
      </c>
    </row>
    <row r="148" spans="1:5" ht="30" customHeight="1" x14ac:dyDescent="0.2">
      <c r="A148" s="9">
        <v>145</v>
      </c>
      <c r="B148" s="9" t="s">
        <v>1184</v>
      </c>
      <c r="C148" s="9" t="s">
        <v>2857</v>
      </c>
      <c r="D148" s="9" t="s">
        <v>742</v>
      </c>
      <c r="E148" s="30" t="s">
        <v>109</v>
      </c>
    </row>
    <row r="149" spans="1:5" ht="30" customHeight="1" x14ac:dyDescent="0.2">
      <c r="A149" s="9">
        <v>146</v>
      </c>
      <c r="B149" s="9" t="s">
        <v>2709</v>
      </c>
      <c r="C149" s="9" t="s">
        <v>2858</v>
      </c>
      <c r="D149" s="9" t="s">
        <v>701</v>
      </c>
      <c r="E149" s="30" t="s">
        <v>115</v>
      </c>
    </row>
    <row r="150" spans="1:5" ht="30" customHeight="1" x14ac:dyDescent="0.2">
      <c r="A150" s="9">
        <v>147</v>
      </c>
      <c r="B150" s="9" t="s">
        <v>1653</v>
      </c>
      <c r="C150" s="9" t="s">
        <v>2214</v>
      </c>
      <c r="D150" s="9" t="s">
        <v>811</v>
      </c>
      <c r="E150" s="30" t="s">
        <v>109</v>
      </c>
    </row>
    <row r="151" spans="1:5" ht="30" customHeight="1" x14ac:dyDescent="0.2">
      <c r="A151" s="9">
        <v>148</v>
      </c>
      <c r="B151" s="9" t="s">
        <v>2710</v>
      </c>
      <c r="C151" s="9" t="s">
        <v>2859</v>
      </c>
      <c r="D151" s="9" t="s">
        <v>2940</v>
      </c>
      <c r="E151" s="30" t="s">
        <v>109</v>
      </c>
    </row>
    <row r="152" spans="1:5" ht="30" customHeight="1" x14ac:dyDescent="0.2">
      <c r="A152" s="9">
        <v>149</v>
      </c>
      <c r="B152" s="9" t="s">
        <v>2711</v>
      </c>
      <c r="C152" s="9" t="s">
        <v>2860</v>
      </c>
      <c r="D152" s="9" t="s">
        <v>822</v>
      </c>
      <c r="E152" s="30" t="s">
        <v>109</v>
      </c>
    </row>
    <row r="153" spans="1:5" ht="30" customHeight="1" x14ac:dyDescent="0.2">
      <c r="A153" s="9">
        <v>150</v>
      </c>
      <c r="B153" s="9" t="s">
        <v>2712</v>
      </c>
      <c r="C153" s="9" t="s">
        <v>2861</v>
      </c>
      <c r="D153" s="9" t="s">
        <v>2941</v>
      </c>
      <c r="E153" s="30" t="s">
        <v>109</v>
      </c>
    </row>
    <row r="154" spans="1:5" ht="30" customHeight="1" x14ac:dyDescent="0.2">
      <c r="A154" s="9">
        <v>151</v>
      </c>
      <c r="B154" s="9" t="s">
        <v>326</v>
      </c>
      <c r="C154" s="9" t="s">
        <v>2862</v>
      </c>
      <c r="D154" s="9" t="s">
        <v>735</v>
      </c>
      <c r="E154" s="30" t="s">
        <v>109</v>
      </c>
    </row>
    <row r="155" spans="1:5" ht="30" customHeight="1" x14ac:dyDescent="0.2">
      <c r="A155" s="9">
        <v>152</v>
      </c>
      <c r="B155" s="9" t="s">
        <v>2713</v>
      </c>
      <c r="C155" s="9" t="s">
        <v>2863</v>
      </c>
      <c r="D155" s="9" t="s">
        <v>711</v>
      </c>
      <c r="E155" s="30" t="s">
        <v>109</v>
      </c>
    </row>
    <row r="156" spans="1:5" ht="30" customHeight="1" x14ac:dyDescent="0.2">
      <c r="A156" s="9">
        <v>153</v>
      </c>
      <c r="B156" s="9" t="s">
        <v>1448</v>
      </c>
      <c r="C156" s="9" t="s">
        <v>2864</v>
      </c>
      <c r="D156" s="9" t="s">
        <v>2602</v>
      </c>
      <c r="E156" s="30" t="s">
        <v>109</v>
      </c>
    </row>
    <row r="157" spans="1:5" ht="30" customHeight="1" x14ac:dyDescent="0.2">
      <c r="A157" s="9">
        <v>154</v>
      </c>
      <c r="B157" s="9" t="s">
        <v>2714</v>
      </c>
      <c r="C157" s="9" t="s">
        <v>2865</v>
      </c>
      <c r="D157" s="9" t="s">
        <v>700</v>
      </c>
      <c r="E157" s="30" t="s">
        <v>115</v>
      </c>
    </row>
    <row r="158" spans="1:5" ht="30" customHeight="1" x14ac:dyDescent="0.2">
      <c r="A158" s="9">
        <v>155</v>
      </c>
      <c r="B158" s="9" t="s">
        <v>141</v>
      </c>
      <c r="C158" s="9" t="s">
        <v>2866</v>
      </c>
      <c r="D158" s="9" t="s">
        <v>1371</v>
      </c>
      <c r="E158" s="30" t="s">
        <v>109</v>
      </c>
    </row>
    <row r="159" spans="1:5" ht="30" customHeight="1" x14ac:dyDescent="0.2">
      <c r="A159" s="9">
        <v>156</v>
      </c>
      <c r="B159" s="9" t="s">
        <v>2715</v>
      </c>
      <c r="C159" s="9" t="s">
        <v>2867</v>
      </c>
      <c r="D159" s="9" t="s">
        <v>711</v>
      </c>
      <c r="E159" s="30" t="s">
        <v>109</v>
      </c>
    </row>
    <row r="160" spans="1:5" ht="30" customHeight="1" x14ac:dyDescent="0.2">
      <c r="A160" s="9">
        <v>157</v>
      </c>
      <c r="B160" s="9" t="s">
        <v>2716</v>
      </c>
      <c r="C160" s="9" t="s">
        <v>2868</v>
      </c>
      <c r="D160" s="9" t="s">
        <v>1385</v>
      </c>
      <c r="E160" s="30" t="s">
        <v>109</v>
      </c>
    </row>
    <row r="161" spans="1:5" ht="30" customHeight="1" x14ac:dyDescent="0.2">
      <c r="A161" s="9">
        <v>158</v>
      </c>
      <c r="B161" s="9" t="s">
        <v>1558</v>
      </c>
      <c r="C161" s="9" t="s">
        <v>2869</v>
      </c>
      <c r="D161" s="9" t="s">
        <v>2566</v>
      </c>
      <c r="E161" s="30" t="s">
        <v>109</v>
      </c>
    </row>
    <row r="162" spans="1:5" ht="30" customHeight="1" x14ac:dyDescent="0.2">
      <c r="A162" s="9">
        <v>159</v>
      </c>
      <c r="B162" s="9" t="s">
        <v>1698</v>
      </c>
      <c r="C162" s="9" t="s">
        <v>2870</v>
      </c>
      <c r="D162" s="9" t="s">
        <v>681</v>
      </c>
      <c r="E162" s="30" t="s">
        <v>109</v>
      </c>
    </row>
    <row r="163" spans="1:5" ht="30" customHeight="1" x14ac:dyDescent="0.2">
      <c r="A163" s="9">
        <v>160</v>
      </c>
      <c r="B163" s="9" t="s">
        <v>2717</v>
      </c>
      <c r="C163" s="9" t="s">
        <v>2871</v>
      </c>
      <c r="D163" s="9" t="s">
        <v>742</v>
      </c>
      <c r="E163" s="30" t="s">
        <v>109</v>
      </c>
    </row>
    <row r="164" spans="1:5" ht="30" customHeight="1" x14ac:dyDescent="0.2">
      <c r="A164" s="9">
        <v>161</v>
      </c>
      <c r="B164" s="9" t="s">
        <v>2718</v>
      </c>
      <c r="C164" s="9" t="s">
        <v>2872</v>
      </c>
      <c r="D164" s="9" t="s">
        <v>2554</v>
      </c>
      <c r="E164" s="30" t="s">
        <v>109</v>
      </c>
    </row>
    <row r="165" spans="1:5" ht="30" customHeight="1" x14ac:dyDescent="0.2">
      <c r="A165" s="9">
        <v>162</v>
      </c>
      <c r="B165" s="9" t="s">
        <v>2719</v>
      </c>
      <c r="C165" s="9" t="s">
        <v>2873</v>
      </c>
      <c r="D165" s="9" t="s">
        <v>701</v>
      </c>
      <c r="E165" s="30" t="s">
        <v>109</v>
      </c>
    </row>
    <row r="166" spans="1:5" ht="30" customHeight="1" x14ac:dyDescent="0.2">
      <c r="A166" s="9">
        <v>163</v>
      </c>
      <c r="B166" s="9" t="s">
        <v>2720</v>
      </c>
      <c r="C166" s="9" t="s">
        <v>2874</v>
      </c>
      <c r="D166" s="9" t="s">
        <v>734</v>
      </c>
      <c r="E166" s="30" t="s">
        <v>109</v>
      </c>
    </row>
    <row r="167" spans="1:5" ht="30" customHeight="1" x14ac:dyDescent="0.2">
      <c r="A167" s="9">
        <v>164</v>
      </c>
      <c r="B167" s="9" t="s">
        <v>83</v>
      </c>
      <c r="C167" s="9" t="s">
        <v>2875</v>
      </c>
      <c r="D167" s="9" t="s">
        <v>728</v>
      </c>
      <c r="E167" s="30" t="s">
        <v>109</v>
      </c>
    </row>
    <row r="168" spans="1:5" ht="30" customHeight="1" x14ac:dyDescent="0.2">
      <c r="A168" s="9">
        <v>165</v>
      </c>
      <c r="B168" s="9" t="s">
        <v>2721</v>
      </c>
      <c r="C168" s="9" t="s">
        <v>2876</v>
      </c>
      <c r="D168" s="9" t="s">
        <v>805</v>
      </c>
      <c r="E168" s="30" t="s">
        <v>109</v>
      </c>
    </row>
    <row r="169" spans="1:5" ht="30" customHeight="1" x14ac:dyDescent="0.2">
      <c r="A169" s="9">
        <v>166</v>
      </c>
      <c r="B169" s="9" t="s">
        <v>2722</v>
      </c>
      <c r="C169" s="9" t="s">
        <v>2877</v>
      </c>
      <c r="D169" s="9" t="s">
        <v>710</v>
      </c>
      <c r="E169" s="30" t="s">
        <v>109</v>
      </c>
    </row>
    <row r="170" spans="1:5" ht="30" customHeight="1" x14ac:dyDescent="0.2">
      <c r="A170" s="9">
        <v>167</v>
      </c>
      <c r="B170" s="9" t="s">
        <v>2617</v>
      </c>
      <c r="C170" s="9" t="s">
        <v>2878</v>
      </c>
      <c r="D170" s="9" t="s">
        <v>784</v>
      </c>
      <c r="E170" s="30" t="s">
        <v>109</v>
      </c>
    </row>
    <row r="171" spans="1:5" ht="30" customHeight="1" x14ac:dyDescent="0.2">
      <c r="A171" s="9">
        <v>168</v>
      </c>
      <c r="B171" s="9" t="s">
        <v>2723</v>
      </c>
      <c r="C171" s="9" t="s">
        <v>2879</v>
      </c>
      <c r="D171" s="9" t="s">
        <v>2942</v>
      </c>
      <c r="E171" s="30" t="s">
        <v>115</v>
      </c>
    </row>
    <row r="172" spans="1:5" ht="30" customHeight="1" x14ac:dyDescent="0.2">
      <c r="A172" s="9">
        <v>169</v>
      </c>
      <c r="B172" s="9" t="s">
        <v>937</v>
      </c>
      <c r="C172" s="9" t="s">
        <v>2880</v>
      </c>
      <c r="D172" s="9" t="s">
        <v>2943</v>
      </c>
      <c r="E172" s="30" t="s">
        <v>109</v>
      </c>
    </row>
    <row r="173" spans="1:5" ht="30" customHeight="1" x14ac:dyDescent="0.2">
      <c r="A173" s="9">
        <v>170</v>
      </c>
      <c r="B173" s="9" t="s">
        <v>195</v>
      </c>
      <c r="C173" s="9" t="s">
        <v>2206</v>
      </c>
      <c r="D173" s="9" t="s">
        <v>690</v>
      </c>
      <c r="E173" s="30" t="s">
        <v>109</v>
      </c>
    </row>
    <row r="174" spans="1:5" ht="30" customHeight="1" x14ac:dyDescent="0.2">
      <c r="A174" s="9">
        <v>171</v>
      </c>
      <c r="B174" s="9" t="s">
        <v>2697</v>
      </c>
      <c r="C174" s="9" t="s">
        <v>2881</v>
      </c>
      <c r="D174" s="9" t="s">
        <v>685</v>
      </c>
      <c r="E174" s="30" t="s">
        <v>109</v>
      </c>
    </row>
    <row r="175" spans="1:5" ht="30" customHeight="1" x14ac:dyDescent="0.2">
      <c r="A175" s="9">
        <v>172</v>
      </c>
      <c r="B175" s="9" t="s">
        <v>2724</v>
      </c>
      <c r="C175" s="9" t="s">
        <v>2882</v>
      </c>
      <c r="D175" s="9" t="s">
        <v>686</v>
      </c>
      <c r="E175" s="30" t="s">
        <v>115</v>
      </c>
    </row>
    <row r="176" spans="1:5" ht="30" customHeight="1" x14ac:dyDescent="0.2">
      <c r="A176" s="9">
        <v>173</v>
      </c>
      <c r="B176" s="9" t="s">
        <v>2725</v>
      </c>
      <c r="C176" s="9" t="s">
        <v>2883</v>
      </c>
      <c r="D176" s="9" t="s">
        <v>795</v>
      </c>
      <c r="E176" s="30" t="s">
        <v>115</v>
      </c>
    </row>
    <row r="177" spans="1:5" ht="30" customHeight="1" x14ac:dyDescent="0.2">
      <c r="A177" s="9">
        <v>174</v>
      </c>
      <c r="B177" s="9" t="s">
        <v>373</v>
      </c>
      <c r="C177" s="9" t="s">
        <v>2884</v>
      </c>
      <c r="D177" s="9" t="s">
        <v>825</v>
      </c>
      <c r="E177" s="30" t="s">
        <v>115</v>
      </c>
    </row>
    <row r="178" spans="1:5" ht="30" customHeight="1" x14ac:dyDescent="0.2">
      <c r="A178" s="9">
        <v>175</v>
      </c>
      <c r="B178" s="9" t="s">
        <v>2726</v>
      </c>
      <c r="C178" s="9" t="s">
        <v>2885</v>
      </c>
      <c r="D178" s="9" t="s">
        <v>795</v>
      </c>
      <c r="E178" s="30" t="s">
        <v>115</v>
      </c>
    </row>
    <row r="179" spans="1:5" ht="30" customHeight="1" x14ac:dyDescent="0.2">
      <c r="A179" s="9">
        <v>176</v>
      </c>
      <c r="B179" s="9" t="s">
        <v>2657</v>
      </c>
      <c r="C179" s="9" t="s">
        <v>2765</v>
      </c>
      <c r="D179" s="9" t="s">
        <v>2944</v>
      </c>
      <c r="E179" s="30" t="s">
        <v>109</v>
      </c>
    </row>
    <row r="180" spans="1:5" ht="30" customHeight="1" x14ac:dyDescent="0.2">
      <c r="A180" s="9">
        <v>177</v>
      </c>
      <c r="B180" s="9" t="s">
        <v>2659</v>
      </c>
      <c r="C180" s="9" t="s">
        <v>2768</v>
      </c>
      <c r="D180" s="9" t="s">
        <v>715</v>
      </c>
      <c r="E180" s="30" t="s">
        <v>109</v>
      </c>
    </row>
    <row r="181" spans="1:5" ht="30" customHeight="1" x14ac:dyDescent="0.2">
      <c r="A181" s="9">
        <v>178</v>
      </c>
      <c r="B181" s="9" t="s">
        <v>1536</v>
      </c>
      <c r="C181" s="9" t="s">
        <v>2886</v>
      </c>
      <c r="D181" s="9" t="s">
        <v>689</v>
      </c>
      <c r="E181" s="30" t="s">
        <v>110</v>
      </c>
    </row>
    <row r="182" spans="1:5" ht="30" customHeight="1" x14ac:dyDescent="0.2">
      <c r="A182" s="9">
        <v>179</v>
      </c>
      <c r="B182" s="9" t="s">
        <v>1405</v>
      </c>
      <c r="C182" s="9" t="s">
        <v>1844</v>
      </c>
      <c r="D182" s="9" t="s">
        <v>2531</v>
      </c>
      <c r="E182" s="30" t="s">
        <v>109</v>
      </c>
    </row>
    <row r="183" spans="1:5" ht="30" customHeight="1" x14ac:dyDescent="0.2">
      <c r="A183" s="9">
        <v>180</v>
      </c>
      <c r="B183" s="9" t="s">
        <v>1448</v>
      </c>
      <c r="C183" s="9" t="s">
        <v>1899</v>
      </c>
      <c r="D183" s="9" t="s">
        <v>2547</v>
      </c>
      <c r="E183" s="30" t="s">
        <v>109</v>
      </c>
    </row>
    <row r="184" spans="1:5" ht="30" customHeight="1" x14ac:dyDescent="0.2">
      <c r="A184" s="9">
        <v>181</v>
      </c>
      <c r="B184" s="9" t="s">
        <v>1441</v>
      </c>
      <c r="C184" s="9" t="s">
        <v>1900</v>
      </c>
      <c r="D184" s="9" t="s">
        <v>720</v>
      </c>
      <c r="E184" s="30" t="s">
        <v>109</v>
      </c>
    </row>
    <row r="185" spans="1:5" ht="30" customHeight="1" x14ac:dyDescent="0.2">
      <c r="A185" s="9">
        <v>182</v>
      </c>
      <c r="B185" s="9" t="s">
        <v>1450</v>
      </c>
      <c r="C185" s="9" t="s">
        <v>1902</v>
      </c>
      <c r="D185" s="9" t="s">
        <v>793</v>
      </c>
      <c r="E185" s="30" t="s">
        <v>109</v>
      </c>
    </row>
    <row r="186" spans="1:5" ht="30" customHeight="1" x14ac:dyDescent="0.2">
      <c r="A186" s="9">
        <v>183</v>
      </c>
      <c r="B186" s="9" t="s">
        <v>2727</v>
      </c>
      <c r="C186" s="9" t="s">
        <v>2887</v>
      </c>
      <c r="D186" s="9" t="s">
        <v>778</v>
      </c>
      <c r="E186" s="30" t="s">
        <v>109</v>
      </c>
    </row>
    <row r="187" spans="1:5" ht="30" customHeight="1" x14ac:dyDescent="0.2">
      <c r="A187" s="9">
        <v>184</v>
      </c>
      <c r="B187" s="9" t="s">
        <v>1454</v>
      </c>
      <c r="C187" s="9" t="s">
        <v>1907</v>
      </c>
      <c r="D187" s="9" t="s">
        <v>1381</v>
      </c>
      <c r="E187" s="30" t="s">
        <v>109</v>
      </c>
    </row>
    <row r="188" spans="1:5" ht="30" customHeight="1" x14ac:dyDescent="0.2">
      <c r="A188" s="9">
        <v>185</v>
      </c>
      <c r="B188" s="9" t="s">
        <v>2728</v>
      </c>
      <c r="C188" s="9" t="s">
        <v>2888</v>
      </c>
      <c r="D188" s="9" t="s">
        <v>719</v>
      </c>
      <c r="E188" s="30" t="s">
        <v>109</v>
      </c>
    </row>
    <row r="189" spans="1:5" ht="30" customHeight="1" x14ac:dyDescent="0.2">
      <c r="A189" s="9">
        <v>186</v>
      </c>
      <c r="B189" s="9" t="s">
        <v>1460</v>
      </c>
      <c r="C189" s="9" t="s">
        <v>1914</v>
      </c>
      <c r="D189" s="9" t="s">
        <v>753</v>
      </c>
      <c r="E189" s="30" t="s">
        <v>109</v>
      </c>
    </row>
    <row r="190" spans="1:5" ht="30" customHeight="1" x14ac:dyDescent="0.2">
      <c r="A190" s="9">
        <v>187</v>
      </c>
      <c r="B190" s="9" t="s">
        <v>1461</v>
      </c>
      <c r="C190" s="9" t="s">
        <v>1915</v>
      </c>
      <c r="D190" s="9" t="s">
        <v>694</v>
      </c>
      <c r="E190" s="30" t="s">
        <v>109</v>
      </c>
    </row>
    <row r="191" spans="1:5" ht="30" customHeight="1" x14ac:dyDescent="0.2">
      <c r="A191" s="9">
        <v>188</v>
      </c>
      <c r="B191" s="9" t="s">
        <v>2729</v>
      </c>
      <c r="C191" s="9" t="s">
        <v>1916</v>
      </c>
      <c r="D191" s="9" t="s">
        <v>698</v>
      </c>
      <c r="E191" s="30" t="s">
        <v>109</v>
      </c>
    </row>
    <row r="192" spans="1:5" ht="30" customHeight="1" x14ac:dyDescent="0.2">
      <c r="A192" s="9">
        <v>189</v>
      </c>
      <c r="B192" s="9" t="s">
        <v>1464</v>
      </c>
      <c r="C192" s="9" t="s">
        <v>1920</v>
      </c>
      <c r="D192" s="9" t="s">
        <v>735</v>
      </c>
      <c r="E192" s="30" t="s">
        <v>109</v>
      </c>
    </row>
    <row r="193" spans="1:5" ht="30" customHeight="1" x14ac:dyDescent="0.2">
      <c r="A193" s="9">
        <v>190</v>
      </c>
      <c r="B193" s="9" t="s">
        <v>1159</v>
      </c>
      <c r="C193" s="9" t="s">
        <v>1930</v>
      </c>
      <c r="D193" s="9" t="s">
        <v>719</v>
      </c>
      <c r="E193" s="30" t="s">
        <v>109</v>
      </c>
    </row>
    <row r="194" spans="1:5" ht="30" customHeight="1" x14ac:dyDescent="0.2">
      <c r="A194" s="9">
        <v>191</v>
      </c>
      <c r="B194" s="9" t="s">
        <v>1474</v>
      </c>
      <c r="C194" s="9" t="s">
        <v>1932</v>
      </c>
      <c r="D194" s="9" t="s">
        <v>735</v>
      </c>
      <c r="E194" s="30" t="s">
        <v>109</v>
      </c>
    </row>
    <row r="195" spans="1:5" ht="30" customHeight="1" x14ac:dyDescent="0.2">
      <c r="A195" s="9">
        <v>192</v>
      </c>
      <c r="B195" s="9" t="s">
        <v>1478</v>
      </c>
      <c r="C195" s="9" t="s">
        <v>1940</v>
      </c>
      <c r="D195" s="9" t="s">
        <v>1119</v>
      </c>
      <c r="E195" s="30" t="s">
        <v>110</v>
      </c>
    </row>
    <row r="196" spans="1:5" ht="30" customHeight="1" x14ac:dyDescent="0.2">
      <c r="A196" s="9">
        <v>193</v>
      </c>
      <c r="B196" s="9" t="s">
        <v>1481</v>
      </c>
      <c r="C196" s="9" t="s">
        <v>1944</v>
      </c>
      <c r="D196" s="9" t="s">
        <v>1140</v>
      </c>
      <c r="E196" s="30" t="s">
        <v>109</v>
      </c>
    </row>
    <row r="197" spans="1:5" ht="30" customHeight="1" x14ac:dyDescent="0.2">
      <c r="A197" s="9">
        <v>194</v>
      </c>
      <c r="B197" s="9" t="s">
        <v>1156</v>
      </c>
      <c r="C197" s="9" t="s">
        <v>1947</v>
      </c>
      <c r="D197" s="9" t="s">
        <v>699</v>
      </c>
      <c r="E197" s="30" t="s">
        <v>109</v>
      </c>
    </row>
    <row r="198" spans="1:5" ht="30" customHeight="1" x14ac:dyDescent="0.2">
      <c r="A198" s="9">
        <v>195</v>
      </c>
      <c r="B198" s="9" t="s">
        <v>1482</v>
      </c>
      <c r="C198" s="9" t="s">
        <v>1948</v>
      </c>
      <c r="D198" s="9" t="s">
        <v>755</v>
      </c>
      <c r="E198" s="30" t="s">
        <v>109</v>
      </c>
    </row>
    <row r="199" spans="1:5" ht="30" customHeight="1" x14ac:dyDescent="0.2">
      <c r="A199" s="9">
        <v>196</v>
      </c>
      <c r="B199" s="9" t="s">
        <v>1484</v>
      </c>
      <c r="C199" s="9" t="s">
        <v>1951</v>
      </c>
      <c r="D199" s="9" t="s">
        <v>1099</v>
      </c>
      <c r="E199" s="30" t="s">
        <v>109</v>
      </c>
    </row>
    <row r="200" spans="1:5" ht="30" customHeight="1" x14ac:dyDescent="0.2">
      <c r="A200" s="9">
        <v>197</v>
      </c>
      <c r="B200" s="9" t="s">
        <v>2730</v>
      </c>
      <c r="C200" s="9" t="s">
        <v>2889</v>
      </c>
      <c r="D200" s="9" t="s">
        <v>753</v>
      </c>
      <c r="E200" s="30" t="s">
        <v>109</v>
      </c>
    </row>
    <row r="201" spans="1:5" ht="30" customHeight="1" x14ac:dyDescent="0.2">
      <c r="A201" s="9">
        <v>198</v>
      </c>
      <c r="B201" s="9" t="s">
        <v>1485</v>
      </c>
      <c r="C201" s="9" t="s">
        <v>1952</v>
      </c>
      <c r="D201" s="9" t="s">
        <v>716</v>
      </c>
      <c r="E201" s="30" t="s">
        <v>109</v>
      </c>
    </row>
    <row r="202" spans="1:5" ht="30" customHeight="1" x14ac:dyDescent="0.2">
      <c r="A202" s="9">
        <v>199</v>
      </c>
      <c r="B202" s="9" t="s">
        <v>1490</v>
      </c>
      <c r="C202" s="9" t="s">
        <v>1959</v>
      </c>
      <c r="D202" s="9" t="s">
        <v>2552</v>
      </c>
      <c r="E202" s="30" t="s">
        <v>109</v>
      </c>
    </row>
    <row r="203" spans="1:5" ht="30" customHeight="1" x14ac:dyDescent="0.2">
      <c r="A203" s="9">
        <v>200</v>
      </c>
      <c r="B203" s="9" t="s">
        <v>13</v>
      </c>
      <c r="C203" s="9" t="s">
        <v>1961</v>
      </c>
      <c r="D203" s="9" t="s">
        <v>695</v>
      </c>
      <c r="E203" s="30" t="s">
        <v>109</v>
      </c>
    </row>
    <row r="204" spans="1:5" ht="30" customHeight="1" x14ac:dyDescent="0.2">
      <c r="A204" s="9">
        <v>201</v>
      </c>
      <c r="B204" s="9" t="s">
        <v>38</v>
      </c>
      <c r="C204" s="9" t="s">
        <v>1966</v>
      </c>
      <c r="D204" s="9" t="s">
        <v>695</v>
      </c>
      <c r="E204" s="30" t="s">
        <v>109</v>
      </c>
    </row>
    <row r="205" spans="1:5" ht="30" customHeight="1" x14ac:dyDescent="0.2">
      <c r="A205" s="9">
        <v>202</v>
      </c>
      <c r="B205" s="9" t="s">
        <v>174</v>
      </c>
      <c r="C205" s="9" t="s">
        <v>1976</v>
      </c>
      <c r="D205" s="9" t="s">
        <v>683</v>
      </c>
      <c r="E205" s="30" t="s">
        <v>109</v>
      </c>
    </row>
    <row r="206" spans="1:5" ht="30" customHeight="1" x14ac:dyDescent="0.2">
      <c r="A206" s="9">
        <v>203</v>
      </c>
      <c r="B206" s="9" t="s">
        <v>1500</v>
      </c>
      <c r="C206" s="9" t="s">
        <v>1979</v>
      </c>
      <c r="D206" s="9" t="s">
        <v>818</v>
      </c>
      <c r="E206" s="30" t="s">
        <v>109</v>
      </c>
    </row>
    <row r="207" spans="1:5" ht="30" customHeight="1" x14ac:dyDescent="0.2">
      <c r="A207" s="9">
        <v>204</v>
      </c>
      <c r="B207" s="9" t="s">
        <v>1503</v>
      </c>
      <c r="C207" s="9" t="s">
        <v>1982</v>
      </c>
      <c r="D207" s="9" t="s">
        <v>685</v>
      </c>
      <c r="E207" s="30" t="s">
        <v>115</v>
      </c>
    </row>
    <row r="208" spans="1:5" ht="30" customHeight="1" x14ac:dyDescent="0.2">
      <c r="A208" s="9">
        <v>205</v>
      </c>
      <c r="B208" s="9" t="s">
        <v>320</v>
      </c>
      <c r="C208" s="9" t="s">
        <v>1984</v>
      </c>
      <c r="D208" s="9" t="s">
        <v>733</v>
      </c>
      <c r="E208" s="30" t="s">
        <v>109</v>
      </c>
    </row>
    <row r="209" spans="1:5" ht="30" customHeight="1" x14ac:dyDescent="0.2">
      <c r="A209" s="9">
        <v>206</v>
      </c>
      <c r="B209" s="9" t="s">
        <v>13</v>
      </c>
      <c r="C209" s="9" t="s">
        <v>1990</v>
      </c>
      <c r="D209" s="9" t="s">
        <v>2554</v>
      </c>
      <c r="E209" s="30" t="s">
        <v>109</v>
      </c>
    </row>
    <row r="210" spans="1:5" ht="30" customHeight="1" x14ac:dyDescent="0.2">
      <c r="A210" s="9">
        <v>207</v>
      </c>
      <c r="B210" s="9" t="s">
        <v>1506</v>
      </c>
      <c r="C210" s="9" t="s">
        <v>1991</v>
      </c>
      <c r="D210" s="9" t="s">
        <v>2555</v>
      </c>
      <c r="E210" s="30" t="s">
        <v>109</v>
      </c>
    </row>
    <row r="211" spans="1:5" ht="30" customHeight="1" x14ac:dyDescent="0.2">
      <c r="A211" s="9">
        <v>208</v>
      </c>
      <c r="B211" s="9" t="s">
        <v>2731</v>
      </c>
      <c r="C211" s="9" t="s">
        <v>2890</v>
      </c>
      <c r="D211" s="9" t="s">
        <v>820</v>
      </c>
      <c r="E211" s="30" t="s">
        <v>115</v>
      </c>
    </row>
    <row r="212" spans="1:5" ht="30" customHeight="1" x14ac:dyDescent="0.2">
      <c r="A212" s="9">
        <v>209</v>
      </c>
      <c r="B212" s="9" t="s">
        <v>1424</v>
      </c>
      <c r="C212" s="9" t="s">
        <v>1993</v>
      </c>
      <c r="D212" s="9" t="s">
        <v>685</v>
      </c>
      <c r="E212" s="30" t="s">
        <v>109</v>
      </c>
    </row>
    <row r="213" spans="1:5" ht="30" customHeight="1" x14ac:dyDescent="0.2">
      <c r="A213" s="9">
        <v>210</v>
      </c>
      <c r="B213" s="9" t="s">
        <v>2732</v>
      </c>
      <c r="C213" s="9" t="s">
        <v>2891</v>
      </c>
      <c r="D213" s="9" t="s">
        <v>1394</v>
      </c>
      <c r="E213" s="30" t="s">
        <v>115</v>
      </c>
    </row>
    <row r="214" spans="1:5" ht="30" customHeight="1" x14ac:dyDescent="0.2">
      <c r="A214" s="9">
        <v>211</v>
      </c>
      <c r="B214" s="9" t="s">
        <v>1512</v>
      </c>
      <c r="C214" s="9" t="s">
        <v>2000</v>
      </c>
      <c r="D214" s="9" t="s">
        <v>701</v>
      </c>
      <c r="E214" s="30" t="s">
        <v>115</v>
      </c>
    </row>
    <row r="215" spans="1:5" ht="30" customHeight="1" x14ac:dyDescent="0.2">
      <c r="A215" s="9">
        <v>212</v>
      </c>
      <c r="B215" s="9" t="s">
        <v>1516</v>
      </c>
      <c r="C215" s="9" t="s">
        <v>2004</v>
      </c>
      <c r="D215" s="9" t="s">
        <v>701</v>
      </c>
      <c r="E215" s="30" t="s">
        <v>109</v>
      </c>
    </row>
    <row r="216" spans="1:5" ht="30" customHeight="1" x14ac:dyDescent="0.2">
      <c r="A216" s="9">
        <v>213</v>
      </c>
      <c r="B216" s="9" t="s">
        <v>200</v>
      </c>
      <c r="C216" s="9" t="s">
        <v>2005</v>
      </c>
      <c r="D216" s="9" t="s">
        <v>2556</v>
      </c>
      <c r="E216" s="30" t="s">
        <v>109</v>
      </c>
    </row>
    <row r="217" spans="1:5" ht="30" customHeight="1" x14ac:dyDescent="0.2">
      <c r="A217" s="9">
        <v>214</v>
      </c>
      <c r="B217" s="9" t="s">
        <v>2733</v>
      </c>
      <c r="C217" s="9" t="s">
        <v>2892</v>
      </c>
      <c r="D217" s="9" t="s">
        <v>1396</v>
      </c>
      <c r="E217" s="30" t="s">
        <v>115</v>
      </c>
    </row>
    <row r="218" spans="1:5" ht="30" customHeight="1" x14ac:dyDescent="0.2">
      <c r="A218" s="9">
        <v>215</v>
      </c>
      <c r="B218" s="9" t="s">
        <v>18</v>
      </c>
      <c r="C218" s="9" t="s">
        <v>2893</v>
      </c>
      <c r="D218" s="9" t="s">
        <v>811</v>
      </c>
      <c r="E218" s="30" t="s">
        <v>109</v>
      </c>
    </row>
    <row r="219" spans="1:5" ht="30" customHeight="1" x14ac:dyDescent="0.2">
      <c r="A219" s="9">
        <v>216</v>
      </c>
      <c r="B219" s="9" t="s">
        <v>1520</v>
      </c>
      <c r="C219" s="9" t="s">
        <v>2010</v>
      </c>
      <c r="D219" s="9" t="s">
        <v>2558</v>
      </c>
      <c r="E219" s="30" t="s">
        <v>109</v>
      </c>
    </row>
    <row r="220" spans="1:5" ht="30" customHeight="1" x14ac:dyDescent="0.2">
      <c r="A220" s="9">
        <v>217</v>
      </c>
      <c r="B220" s="9" t="s">
        <v>2734</v>
      </c>
      <c r="C220" s="9" t="s">
        <v>2894</v>
      </c>
      <c r="D220" s="9" t="s">
        <v>2921</v>
      </c>
      <c r="E220" s="30" t="s">
        <v>115</v>
      </c>
    </row>
    <row r="221" spans="1:5" ht="30" customHeight="1" x14ac:dyDescent="0.2">
      <c r="A221" s="9">
        <v>218</v>
      </c>
      <c r="B221" s="9" t="s">
        <v>2734</v>
      </c>
      <c r="C221" s="9" t="s">
        <v>2895</v>
      </c>
      <c r="D221" s="9" t="s">
        <v>2921</v>
      </c>
      <c r="E221" s="30" t="s">
        <v>115</v>
      </c>
    </row>
    <row r="222" spans="1:5" ht="30" customHeight="1" x14ac:dyDescent="0.2">
      <c r="A222" s="9">
        <v>219</v>
      </c>
      <c r="B222" s="9" t="s">
        <v>2734</v>
      </c>
      <c r="C222" s="9" t="s">
        <v>2896</v>
      </c>
      <c r="D222" s="9" t="s">
        <v>2921</v>
      </c>
      <c r="E222" s="30" t="s">
        <v>115</v>
      </c>
    </row>
    <row r="223" spans="1:5" ht="30" customHeight="1" x14ac:dyDescent="0.2">
      <c r="A223" s="9">
        <v>220</v>
      </c>
      <c r="B223" s="9" t="s">
        <v>2735</v>
      </c>
      <c r="C223" s="9" t="s">
        <v>2897</v>
      </c>
      <c r="D223" s="9" t="s">
        <v>686</v>
      </c>
      <c r="E223" s="30" t="s">
        <v>115</v>
      </c>
    </row>
    <row r="224" spans="1:5" ht="30" customHeight="1" x14ac:dyDescent="0.2">
      <c r="A224" s="9">
        <v>221</v>
      </c>
      <c r="B224" s="9" t="s">
        <v>1410</v>
      </c>
      <c r="C224" s="9" t="s">
        <v>1853</v>
      </c>
      <c r="D224" s="9" t="s">
        <v>718</v>
      </c>
      <c r="E224" s="30" t="s">
        <v>115</v>
      </c>
    </row>
    <row r="225" spans="1:5" ht="30" customHeight="1" x14ac:dyDescent="0.2">
      <c r="A225" s="9">
        <v>222</v>
      </c>
      <c r="B225" s="9" t="s">
        <v>1527</v>
      </c>
      <c r="C225" s="9" t="s">
        <v>2019</v>
      </c>
      <c r="D225" s="9" t="s">
        <v>1371</v>
      </c>
      <c r="E225" s="30" t="s">
        <v>111</v>
      </c>
    </row>
    <row r="226" spans="1:5" ht="30" customHeight="1" x14ac:dyDescent="0.2">
      <c r="A226" s="9">
        <v>223</v>
      </c>
      <c r="B226" s="9" t="s">
        <v>1530</v>
      </c>
      <c r="C226" s="9" t="s">
        <v>2022</v>
      </c>
      <c r="D226" s="9" t="s">
        <v>784</v>
      </c>
      <c r="E226" s="30" t="s">
        <v>109</v>
      </c>
    </row>
    <row r="227" spans="1:5" ht="30" customHeight="1" x14ac:dyDescent="0.2">
      <c r="A227" s="9">
        <v>224</v>
      </c>
      <c r="B227" s="9" t="s">
        <v>13</v>
      </c>
      <c r="C227" s="9" t="s">
        <v>2023</v>
      </c>
      <c r="D227" s="9" t="s">
        <v>771</v>
      </c>
      <c r="E227" s="30" t="s">
        <v>109</v>
      </c>
    </row>
    <row r="228" spans="1:5" ht="30" customHeight="1" x14ac:dyDescent="0.2">
      <c r="A228" s="9">
        <v>225</v>
      </c>
      <c r="B228" s="9" t="s">
        <v>1532</v>
      </c>
      <c r="C228" s="9" t="s">
        <v>2026</v>
      </c>
      <c r="D228" s="9" t="s">
        <v>1099</v>
      </c>
      <c r="E228" s="30" t="s">
        <v>109</v>
      </c>
    </row>
    <row r="229" spans="1:5" ht="30" customHeight="1" x14ac:dyDescent="0.2">
      <c r="A229" s="9">
        <v>226</v>
      </c>
      <c r="B229" s="9" t="s">
        <v>1210</v>
      </c>
      <c r="C229" s="9" t="s">
        <v>2898</v>
      </c>
      <c r="D229" s="9" t="s">
        <v>686</v>
      </c>
      <c r="E229" s="30" t="s">
        <v>115</v>
      </c>
    </row>
    <row r="230" spans="1:5" ht="30" customHeight="1" x14ac:dyDescent="0.2">
      <c r="A230" s="9">
        <v>227</v>
      </c>
      <c r="B230" s="9" t="s">
        <v>1534</v>
      </c>
      <c r="C230" s="9" t="s">
        <v>2029</v>
      </c>
      <c r="D230" s="9" t="s">
        <v>1396</v>
      </c>
      <c r="E230" s="30" t="s">
        <v>109</v>
      </c>
    </row>
    <row r="231" spans="1:5" ht="30" customHeight="1" x14ac:dyDescent="0.2">
      <c r="A231" s="9">
        <v>228</v>
      </c>
      <c r="B231" s="9" t="s">
        <v>1536</v>
      </c>
      <c r="C231" s="9" t="s">
        <v>2032</v>
      </c>
      <c r="D231" s="9" t="s">
        <v>689</v>
      </c>
      <c r="E231" s="30" t="s">
        <v>110</v>
      </c>
    </row>
    <row r="232" spans="1:5" ht="30" customHeight="1" x14ac:dyDescent="0.2">
      <c r="A232" s="9">
        <v>229</v>
      </c>
      <c r="B232" s="9" t="s">
        <v>1537</v>
      </c>
      <c r="C232" s="9" t="s">
        <v>2033</v>
      </c>
      <c r="D232" s="9" t="s">
        <v>2562</v>
      </c>
      <c r="E232" s="30" t="s">
        <v>109</v>
      </c>
    </row>
    <row r="233" spans="1:5" ht="30" customHeight="1" x14ac:dyDescent="0.2">
      <c r="A233" s="9">
        <v>230</v>
      </c>
      <c r="B233" s="9" t="s">
        <v>1538</v>
      </c>
      <c r="C233" s="9" t="s">
        <v>2035</v>
      </c>
      <c r="D233" s="9" t="s">
        <v>753</v>
      </c>
      <c r="E233" s="30" t="s">
        <v>109</v>
      </c>
    </row>
    <row r="234" spans="1:5" ht="30" customHeight="1" x14ac:dyDescent="0.2">
      <c r="A234" s="9">
        <v>231</v>
      </c>
      <c r="B234" s="9" t="s">
        <v>2736</v>
      </c>
      <c r="C234" s="9" t="s">
        <v>2899</v>
      </c>
      <c r="D234" s="9" t="s">
        <v>2945</v>
      </c>
      <c r="E234" s="30" t="s">
        <v>115</v>
      </c>
    </row>
    <row r="235" spans="1:5" ht="30" customHeight="1" x14ac:dyDescent="0.2">
      <c r="A235" s="9">
        <v>232</v>
      </c>
      <c r="B235" s="9" t="s">
        <v>1542</v>
      </c>
      <c r="C235" s="9" t="s">
        <v>2040</v>
      </c>
      <c r="D235" s="9" t="s">
        <v>678</v>
      </c>
      <c r="E235" s="30" t="s">
        <v>109</v>
      </c>
    </row>
    <row r="236" spans="1:5" ht="30" customHeight="1" x14ac:dyDescent="0.2">
      <c r="A236" s="9">
        <v>233</v>
      </c>
      <c r="B236" s="9" t="s">
        <v>1545</v>
      </c>
      <c r="C236" s="9" t="s">
        <v>2048</v>
      </c>
      <c r="D236" s="9" t="s">
        <v>822</v>
      </c>
      <c r="E236" s="30" t="s">
        <v>112</v>
      </c>
    </row>
    <row r="237" spans="1:5" ht="30" customHeight="1" x14ac:dyDescent="0.2">
      <c r="A237" s="9">
        <v>234</v>
      </c>
      <c r="B237" s="9" t="s">
        <v>1547</v>
      </c>
      <c r="C237" s="9" t="s">
        <v>2051</v>
      </c>
      <c r="D237" s="9" t="s">
        <v>736</v>
      </c>
      <c r="E237" s="30" t="s">
        <v>109</v>
      </c>
    </row>
    <row r="238" spans="1:5" ht="30" customHeight="1" x14ac:dyDescent="0.2">
      <c r="A238" s="9">
        <v>235</v>
      </c>
      <c r="B238" s="9" t="s">
        <v>16</v>
      </c>
      <c r="C238" s="9" t="s">
        <v>2057</v>
      </c>
      <c r="D238" s="9" t="s">
        <v>778</v>
      </c>
      <c r="E238" s="30" t="s">
        <v>109</v>
      </c>
    </row>
    <row r="239" spans="1:5" ht="30" customHeight="1" x14ac:dyDescent="0.2">
      <c r="A239" s="9">
        <v>236</v>
      </c>
      <c r="B239" s="9" t="s">
        <v>2610</v>
      </c>
      <c r="C239" s="9" t="s">
        <v>2623</v>
      </c>
      <c r="D239" s="9" t="s">
        <v>705</v>
      </c>
      <c r="E239" s="30" t="s">
        <v>109</v>
      </c>
    </row>
    <row r="240" spans="1:5" ht="30" customHeight="1" x14ac:dyDescent="0.2">
      <c r="A240" s="9">
        <v>237</v>
      </c>
      <c r="B240" s="9" t="s">
        <v>1552</v>
      </c>
      <c r="C240" s="9" t="s">
        <v>2061</v>
      </c>
      <c r="D240" s="9" t="s">
        <v>670</v>
      </c>
      <c r="E240" s="30" t="s">
        <v>109</v>
      </c>
    </row>
    <row r="241" spans="1:5" ht="30" customHeight="1" x14ac:dyDescent="0.2">
      <c r="A241" s="9">
        <v>238</v>
      </c>
      <c r="B241" s="9" t="s">
        <v>2737</v>
      </c>
      <c r="C241" s="9" t="s">
        <v>2900</v>
      </c>
      <c r="D241" s="9" t="s">
        <v>676</v>
      </c>
      <c r="E241" s="30" t="s">
        <v>109</v>
      </c>
    </row>
    <row r="242" spans="1:5" ht="30" customHeight="1" x14ac:dyDescent="0.2">
      <c r="A242" s="9">
        <v>239</v>
      </c>
      <c r="B242" s="9" t="s">
        <v>1525</v>
      </c>
      <c r="C242" s="9" t="s">
        <v>2901</v>
      </c>
      <c r="D242" s="9" t="s">
        <v>778</v>
      </c>
      <c r="E242" s="30" t="s">
        <v>109</v>
      </c>
    </row>
    <row r="243" spans="1:5" ht="30" customHeight="1" x14ac:dyDescent="0.2">
      <c r="A243" s="9">
        <v>240</v>
      </c>
      <c r="B243" s="9" t="s">
        <v>1556</v>
      </c>
      <c r="C243" s="9" t="s">
        <v>2065</v>
      </c>
      <c r="D243" s="9" t="s">
        <v>698</v>
      </c>
      <c r="E243" s="30" t="s">
        <v>109</v>
      </c>
    </row>
    <row r="244" spans="1:5" ht="30" customHeight="1" x14ac:dyDescent="0.2">
      <c r="A244" s="9">
        <v>241</v>
      </c>
      <c r="B244" s="9" t="s">
        <v>2738</v>
      </c>
      <c r="C244" s="9" t="s">
        <v>2902</v>
      </c>
      <c r="D244" s="9" t="s">
        <v>715</v>
      </c>
      <c r="E244" s="30" t="s">
        <v>109</v>
      </c>
    </row>
    <row r="245" spans="1:5" ht="30" customHeight="1" x14ac:dyDescent="0.2">
      <c r="A245" s="9">
        <v>242</v>
      </c>
      <c r="B245" s="9" t="s">
        <v>1557</v>
      </c>
      <c r="C245" s="9" t="s">
        <v>2068</v>
      </c>
      <c r="D245" s="9" t="s">
        <v>1391</v>
      </c>
      <c r="E245" s="30" t="s">
        <v>109</v>
      </c>
    </row>
    <row r="246" spans="1:5" ht="30" customHeight="1" x14ac:dyDescent="0.2">
      <c r="A246" s="9">
        <v>243</v>
      </c>
      <c r="B246" s="9" t="s">
        <v>1558</v>
      </c>
      <c r="C246" s="9" t="s">
        <v>2069</v>
      </c>
      <c r="D246" s="9" t="s">
        <v>2566</v>
      </c>
      <c r="E246" s="30" t="s">
        <v>109</v>
      </c>
    </row>
    <row r="247" spans="1:5" ht="30" customHeight="1" x14ac:dyDescent="0.2">
      <c r="A247" s="9">
        <v>244</v>
      </c>
      <c r="B247" s="9" t="s">
        <v>19</v>
      </c>
      <c r="C247" s="9" t="s">
        <v>2073</v>
      </c>
      <c r="D247" s="9" t="s">
        <v>725</v>
      </c>
      <c r="E247" s="30" t="s">
        <v>109</v>
      </c>
    </row>
    <row r="248" spans="1:5" ht="30" customHeight="1" x14ac:dyDescent="0.2">
      <c r="A248" s="9">
        <v>245</v>
      </c>
      <c r="B248" s="9" t="s">
        <v>2739</v>
      </c>
      <c r="C248" s="9" t="s">
        <v>2903</v>
      </c>
      <c r="D248" s="9" t="s">
        <v>728</v>
      </c>
      <c r="E248" s="30" t="s">
        <v>115</v>
      </c>
    </row>
    <row r="249" spans="1:5" ht="30" customHeight="1" x14ac:dyDescent="0.2">
      <c r="A249" s="9">
        <v>246</v>
      </c>
      <c r="B249" s="9" t="s">
        <v>2740</v>
      </c>
      <c r="C249" s="9" t="s">
        <v>2904</v>
      </c>
      <c r="D249" s="9" t="s">
        <v>825</v>
      </c>
      <c r="E249" s="30" t="s">
        <v>115</v>
      </c>
    </row>
    <row r="250" spans="1:5" ht="30" customHeight="1" x14ac:dyDescent="0.2">
      <c r="A250" s="9">
        <v>247</v>
      </c>
      <c r="B250" s="9" t="s">
        <v>1568</v>
      </c>
      <c r="C250" s="9" t="s">
        <v>2083</v>
      </c>
      <c r="D250" s="9" t="s">
        <v>758</v>
      </c>
      <c r="E250" s="30" t="s">
        <v>109</v>
      </c>
    </row>
    <row r="251" spans="1:5" ht="30" customHeight="1" x14ac:dyDescent="0.2">
      <c r="A251" s="9">
        <v>248</v>
      </c>
      <c r="B251" s="9" t="s">
        <v>2741</v>
      </c>
      <c r="C251" s="9" t="s">
        <v>2905</v>
      </c>
      <c r="D251" s="9" t="s">
        <v>770</v>
      </c>
      <c r="E251" s="30" t="s">
        <v>110</v>
      </c>
    </row>
    <row r="252" spans="1:5" ht="30" customHeight="1" x14ac:dyDescent="0.2">
      <c r="A252" s="9">
        <v>249</v>
      </c>
      <c r="B252" s="9" t="s">
        <v>1576</v>
      </c>
      <c r="C252" s="9" t="s">
        <v>2094</v>
      </c>
      <c r="D252" s="9" t="s">
        <v>680</v>
      </c>
      <c r="E252" s="30" t="s">
        <v>109</v>
      </c>
    </row>
    <row r="253" spans="1:5" ht="30" customHeight="1" x14ac:dyDescent="0.2">
      <c r="A253" s="9">
        <v>250</v>
      </c>
      <c r="B253" s="9" t="s">
        <v>1577</v>
      </c>
      <c r="C253" s="9" t="s">
        <v>2095</v>
      </c>
      <c r="D253" s="9" t="s">
        <v>795</v>
      </c>
      <c r="E253" s="30" t="s">
        <v>110</v>
      </c>
    </row>
    <row r="254" spans="1:5" ht="30" customHeight="1" x14ac:dyDescent="0.2">
      <c r="A254" s="9">
        <v>251</v>
      </c>
      <c r="B254" s="9" t="s">
        <v>2611</v>
      </c>
      <c r="C254" s="9" t="s">
        <v>2624</v>
      </c>
      <c r="D254" s="9" t="s">
        <v>681</v>
      </c>
      <c r="E254" s="30" t="s">
        <v>109</v>
      </c>
    </row>
    <row r="255" spans="1:5" ht="30" customHeight="1" x14ac:dyDescent="0.2">
      <c r="A255" s="9">
        <v>252</v>
      </c>
      <c r="B255" s="9" t="s">
        <v>27</v>
      </c>
      <c r="C255" s="9" t="s">
        <v>2098</v>
      </c>
      <c r="D255" s="9" t="s">
        <v>769</v>
      </c>
      <c r="E255" s="30" t="s">
        <v>109</v>
      </c>
    </row>
    <row r="256" spans="1:5" ht="30" customHeight="1" x14ac:dyDescent="0.2">
      <c r="A256" s="9">
        <v>253</v>
      </c>
      <c r="B256" s="9" t="s">
        <v>1583</v>
      </c>
      <c r="C256" s="9" t="s">
        <v>2103</v>
      </c>
      <c r="D256" s="9" t="s">
        <v>735</v>
      </c>
      <c r="E256" s="30" t="s">
        <v>109</v>
      </c>
    </row>
    <row r="257" spans="1:5" ht="30" customHeight="1" x14ac:dyDescent="0.2">
      <c r="A257" s="9">
        <v>254</v>
      </c>
      <c r="B257" s="9" t="s">
        <v>254</v>
      </c>
      <c r="C257" s="9" t="s">
        <v>2107</v>
      </c>
      <c r="D257" s="9" t="s">
        <v>2543</v>
      </c>
      <c r="E257" s="30" t="s">
        <v>109</v>
      </c>
    </row>
    <row r="258" spans="1:5" ht="30" customHeight="1" x14ac:dyDescent="0.2">
      <c r="A258" s="9">
        <v>255</v>
      </c>
      <c r="B258" s="9" t="s">
        <v>230</v>
      </c>
      <c r="C258" s="9" t="s">
        <v>2626</v>
      </c>
      <c r="D258" s="9" t="s">
        <v>733</v>
      </c>
      <c r="E258" s="30" t="s">
        <v>109</v>
      </c>
    </row>
    <row r="259" spans="1:5" ht="30" customHeight="1" x14ac:dyDescent="0.2">
      <c r="A259" s="9">
        <v>256</v>
      </c>
      <c r="B259" s="9" t="s">
        <v>1589</v>
      </c>
      <c r="C259" s="9" t="s">
        <v>2112</v>
      </c>
      <c r="D259" s="9" t="s">
        <v>735</v>
      </c>
      <c r="E259" s="30" t="s">
        <v>109</v>
      </c>
    </row>
    <row r="260" spans="1:5" ht="30" customHeight="1" x14ac:dyDescent="0.2">
      <c r="A260" s="9">
        <v>257</v>
      </c>
      <c r="B260" s="9" t="s">
        <v>341</v>
      </c>
      <c r="C260" s="9" t="s">
        <v>2118</v>
      </c>
      <c r="D260" s="9" t="s">
        <v>679</v>
      </c>
      <c r="E260" s="30" t="s">
        <v>109</v>
      </c>
    </row>
    <row r="261" spans="1:5" ht="30" customHeight="1" x14ac:dyDescent="0.2">
      <c r="A261" s="9">
        <v>258</v>
      </c>
      <c r="B261" s="9" t="s">
        <v>1595</v>
      </c>
      <c r="C261" s="9" t="s">
        <v>2127</v>
      </c>
      <c r="D261" s="9" t="s">
        <v>686</v>
      </c>
      <c r="E261" s="30" t="s">
        <v>109</v>
      </c>
    </row>
    <row r="262" spans="1:5" ht="30" customHeight="1" x14ac:dyDescent="0.2">
      <c r="A262" s="9">
        <v>259</v>
      </c>
      <c r="B262" s="9" t="s">
        <v>178</v>
      </c>
      <c r="C262" s="9" t="s">
        <v>2128</v>
      </c>
      <c r="D262" s="9" t="s">
        <v>762</v>
      </c>
      <c r="E262" s="30" t="s">
        <v>109</v>
      </c>
    </row>
    <row r="263" spans="1:5" ht="30" customHeight="1" x14ac:dyDescent="0.2">
      <c r="A263" s="9">
        <v>260</v>
      </c>
      <c r="B263" s="9" t="s">
        <v>34</v>
      </c>
      <c r="C263" s="9" t="s">
        <v>2628</v>
      </c>
      <c r="D263" s="9" t="s">
        <v>1383</v>
      </c>
      <c r="E263" s="30" t="s">
        <v>109</v>
      </c>
    </row>
    <row r="264" spans="1:5" ht="30" customHeight="1" x14ac:dyDescent="0.2">
      <c r="A264" s="9">
        <v>261</v>
      </c>
      <c r="B264" s="9" t="s">
        <v>1598</v>
      </c>
      <c r="C264" s="9" t="s">
        <v>2130</v>
      </c>
      <c r="D264" s="9" t="s">
        <v>693</v>
      </c>
      <c r="E264" s="30" t="s">
        <v>109</v>
      </c>
    </row>
    <row r="265" spans="1:5" ht="30" customHeight="1" x14ac:dyDescent="0.2">
      <c r="A265" s="9">
        <v>262</v>
      </c>
      <c r="B265" s="9" t="s">
        <v>1524</v>
      </c>
      <c r="C265" s="9" t="s">
        <v>2906</v>
      </c>
      <c r="D265" s="9" t="s">
        <v>2946</v>
      </c>
      <c r="E265" s="30" t="s">
        <v>109</v>
      </c>
    </row>
    <row r="266" spans="1:5" ht="30" customHeight="1" x14ac:dyDescent="0.2">
      <c r="A266" s="9">
        <v>263</v>
      </c>
      <c r="B266" s="9" t="s">
        <v>2742</v>
      </c>
      <c r="C266" s="9" t="s">
        <v>2907</v>
      </c>
      <c r="D266" s="9" t="s">
        <v>2534</v>
      </c>
      <c r="E266" s="30" t="s">
        <v>115</v>
      </c>
    </row>
    <row r="267" spans="1:5" ht="30" customHeight="1" x14ac:dyDescent="0.2">
      <c r="A267" s="9">
        <v>264</v>
      </c>
      <c r="B267" s="9" t="s">
        <v>2743</v>
      </c>
      <c r="C267" s="9" t="s">
        <v>2908</v>
      </c>
      <c r="D267" s="9" t="s">
        <v>742</v>
      </c>
      <c r="E267" s="30" t="s">
        <v>110</v>
      </c>
    </row>
    <row r="268" spans="1:5" ht="30" customHeight="1" x14ac:dyDescent="0.2">
      <c r="A268" s="9">
        <v>265</v>
      </c>
      <c r="B268" s="9" t="s">
        <v>1600</v>
      </c>
      <c r="C268" s="9" t="s">
        <v>2136</v>
      </c>
      <c r="D268" s="9" t="s">
        <v>674</v>
      </c>
      <c r="E268" s="30" t="s">
        <v>109</v>
      </c>
    </row>
    <row r="269" spans="1:5" ht="30" customHeight="1" x14ac:dyDescent="0.2">
      <c r="A269" s="9">
        <v>266</v>
      </c>
      <c r="B269" s="9" t="s">
        <v>1601</v>
      </c>
      <c r="C269" s="9" t="s">
        <v>2137</v>
      </c>
      <c r="D269" s="9" t="s">
        <v>1129</v>
      </c>
      <c r="E269" s="30" t="s">
        <v>109</v>
      </c>
    </row>
    <row r="270" spans="1:5" ht="30" customHeight="1" x14ac:dyDescent="0.2">
      <c r="A270" s="9">
        <v>267</v>
      </c>
      <c r="B270" s="9" t="s">
        <v>2744</v>
      </c>
      <c r="C270" s="9" t="s">
        <v>2909</v>
      </c>
      <c r="D270" s="9" t="s">
        <v>2532</v>
      </c>
      <c r="E270" s="30" t="s">
        <v>115</v>
      </c>
    </row>
    <row r="271" spans="1:5" ht="30" customHeight="1" x14ac:dyDescent="0.2">
      <c r="A271" s="9">
        <v>268</v>
      </c>
      <c r="B271" s="9" t="s">
        <v>888</v>
      </c>
      <c r="C271" s="9" t="s">
        <v>2140</v>
      </c>
      <c r="D271" s="9" t="s">
        <v>811</v>
      </c>
      <c r="E271" s="30" t="s">
        <v>109</v>
      </c>
    </row>
    <row r="272" spans="1:5" ht="30" customHeight="1" x14ac:dyDescent="0.2">
      <c r="A272" s="9">
        <v>269</v>
      </c>
      <c r="B272" s="9" t="s">
        <v>51</v>
      </c>
      <c r="C272" s="9" t="s">
        <v>2142</v>
      </c>
      <c r="D272" s="9" t="s">
        <v>670</v>
      </c>
      <c r="E272" s="30" t="s">
        <v>109</v>
      </c>
    </row>
    <row r="273" spans="1:5" ht="30" customHeight="1" x14ac:dyDescent="0.2">
      <c r="A273" s="9">
        <v>270</v>
      </c>
      <c r="B273" s="9" t="s">
        <v>1606</v>
      </c>
      <c r="C273" s="9" t="s">
        <v>2146</v>
      </c>
      <c r="D273" s="9" t="s">
        <v>742</v>
      </c>
      <c r="E273" s="30" t="s">
        <v>109</v>
      </c>
    </row>
    <row r="274" spans="1:5" ht="30" customHeight="1" x14ac:dyDescent="0.2">
      <c r="A274" s="9">
        <v>271</v>
      </c>
      <c r="B274" s="9" t="s">
        <v>2745</v>
      </c>
      <c r="C274" s="9" t="s">
        <v>2910</v>
      </c>
      <c r="D274" s="9" t="s">
        <v>2540</v>
      </c>
      <c r="E274" s="30" t="s">
        <v>115</v>
      </c>
    </row>
    <row r="275" spans="1:5" ht="30" customHeight="1" x14ac:dyDescent="0.2">
      <c r="A275" s="9">
        <v>272</v>
      </c>
      <c r="B275" s="9" t="s">
        <v>1614</v>
      </c>
      <c r="C275" s="9" t="s">
        <v>2154</v>
      </c>
      <c r="D275" s="9" t="s">
        <v>1129</v>
      </c>
      <c r="E275" s="30" t="s">
        <v>109</v>
      </c>
    </row>
    <row r="276" spans="1:5" ht="30" customHeight="1" x14ac:dyDescent="0.2">
      <c r="A276" s="9">
        <v>273</v>
      </c>
      <c r="B276" s="9" t="s">
        <v>2613</v>
      </c>
      <c r="C276" s="9" t="s">
        <v>2632</v>
      </c>
      <c r="D276" s="9" t="s">
        <v>719</v>
      </c>
      <c r="E276" s="30" t="s">
        <v>110</v>
      </c>
    </row>
    <row r="277" spans="1:5" ht="30" customHeight="1" x14ac:dyDescent="0.2">
      <c r="A277" s="9">
        <v>274</v>
      </c>
      <c r="B277" s="9" t="s">
        <v>1615</v>
      </c>
      <c r="C277" s="9" t="s">
        <v>2155</v>
      </c>
      <c r="D277" s="9" t="s">
        <v>670</v>
      </c>
      <c r="E277" s="30" t="s">
        <v>109</v>
      </c>
    </row>
    <row r="278" spans="1:5" ht="30" customHeight="1" x14ac:dyDescent="0.2">
      <c r="A278" s="9">
        <v>275</v>
      </c>
      <c r="B278" s="9" t="s">
        <v>1775</v>
      </c>
      <c r="C278" s="9" t="s">
        <v>2911</v>
      </c>
      <c r="D278" s="9" t="s">
        <v>2947</v>
      </c>
      <c r="E278" s="30" t="s">
        <v>109</v>
      </c>
    </row>
    <row r="279" spans="1:5" ht="30" customHeight="1" x14ac:dyDescent="0.2">
      <c r="A279" s="9">
        <v>276</v>
      </c>
      <c r="B279" s="9" t="s">
        <v>1618</v>
      </c>
      <c r="C279" s="9" t="s">
        <v>2158</v>
      </c>
      <c r="D279" s="9" t="s">
        <v>2581</v>
      </c>
      <c r="E279" s="30" t="s">
        <v>109</v>
      </c>
    </row>
    <row r="280" spans="1:5" ht="30" customHeight="1" x14ac:dyDescent="0.2">
      <c r="A280" s="9">
        <v>277</v>
      </c>
      <c r="B280" s="9" t="s">
        <v>1621</v>
      </c>
      <c r="C280" s="9" t="s">
        <v>2161</v>
      </c>
      <c r="D280" s="9" t="s">
        <v>715</v>
      </c>
      <c r="E280" s="30" t="s">
        <v>109</v>
      </c>
    </row>
    <row r="281" spans="1:5" ht="30" customHeight="1" x14ac:dyDescent="0.2">
      <c r="A281" s="9">
        <v>278</v>
      </c>
      <c r="B281" s="9" t="s">
        <v>1421</v>
      </c>
      <c r="C281" s="9" t="s">
        <v>1868</v>
      </c>
      <c r="D281" s="9" t="s">
        <v>685</v>
      </c>
      <c r="E281" s="30" t="s">
        <v>109</v>
      </c>
    </row>
    <row r="282" spans="1:5" ht="30" customHeight="1" x14ac:dyDescent="0.2">
      <c r="A282" s="9">
        <v>279</v>
      </c>
      <c r="B282" s="9" t="s">
        <v>2746</v>
      </c>
      <c r="C282" s="9" t="s">
        <v>2912</v>
      </c>
      <c r="D282" s="9" t="s">
        <v>744</v>
      </c>
      <c r="E282" s="30" t="s">
        <v>115</v>
      </c>
    </row>
    <row r="283" spans="1:5" ht="30" customHeight="1" x14ac:dyDescent="0.2">
      <c r="A283" s="9">
        <v>280</v>
      </c>
      <c r="B283" s="9" t="s">
        <v>329</v>
      </c>
      <c r="C283" s="9" t="s">
        <v>2168</v>
      </c>
      <c r="D283" s="9" t="s">
        <v>698</v>
      </c>
      <c r="E283" s="30" t="s">
        <v>109</v>
      </c>
    </row>
    <row r="284" spans="1:5" ht="30" customHeight="1" x14ac:dyDescent="0.2">
      <c r="A284" s="9">
        <v>281</v>
      </c>
      <c r="B284" s="9" t="s">
        <v>1626</v>
      </c>
      <c r="C284" s="9" t="s">
        <v>2170</v>
      </c>
      <c r="D284" s="9" t="s">
        <v>2582</v>
      </c>
      <c r="E284" s="30" t="s">
        <v>109</v>
      </c>
    </row>
    <row r="285" spans="1:5" ht="30" customHeight="1" x14ac:dyDescent="0.2">
      <c r="A285" s="9">
        <v>282</v>
      </c>
      <c r="B285" s="9" t="s">
        <v>2733</v>
      </c>
      <c r="C285" s="9" t="s">
        <v>2913</v>
      </c>
      <c r="D285" s="9" t="s">
        <v>1396</v>
      </c>
      <c r="E285" s="30" t="s">
        <v>115</v>
      </c>
    </row>
    <row r="286" spans="1:5" ht="30" customHeight="1" x14ac:dyDescent="0.2">
      <c r="A286" s="9">
        <v>283</v>
      </c>
      <c r="B286" s="9" t="s">
        <v>1627</v>
      </c>
      <c r="C286" s="9" t="s">
        <v>2171</v>
      </c>
      <c r="D286" s="9" t="s">
        <v>770</v>
      </c>
      <c r="E286" s="30" t="s">
        <v>110</v>
      </c>
    </row>
    <row r="287" spans="1:5" ht="30" customHeight="1" x14ac:dyDescent="0.2">
      <c r="A287" s="9">
        <v>284</v>
      </c>
      <c r="B287" s="9" t="s">
        <v>154</v>
      </c>
      <c r="C287" s="9" t="s">
        <v>2172</v>
      </c>
      <c r="D287" s="9" t="s">
        <v>694</v>
      </c>
      <c r="E287" s="30" t="s">
        <v>109</v>
      </c>
    </row>
    <row r="288" spans="1:5" ht="30" customHeight="1" x14ac:dyDescent="0.2">
      <c r="A288" s="9">
        <v>285</v>
      </c>
      <c r="B288" s="9" t="s">
        <v>1628</v>
      </c>
      <c r="C288" s="9" t="s">
        <v>2173</v>
      </c>
      <c r="D288" s="9" t="s">
        <v>1131</v>
      </c>
      <c r="E288" s="30" t="s">
        <v>109</v>
      </c>
    </row>
    <row r="289" spans="1:5" ht="30" customHeight="1" x14ac:dyDescent="0.2">
      <c r="A289" s="9">
        <v>286</v>
      </c>
      <c r="B289" s="9" t="s">
        <v>1666</v>
      </c>
      <c r="C289" s="9" t="s">
        <v>2633</v>
      </c>
      <c r="D289" s="9" t="s">
        <v>690</v>
      </c>
      <c r="E289" s="30" t="s">
        <v>109</v>
      </c>
    </row>
    <row r="290" spans="1:5" ht="30" customHeight="1" x14ac:dyDescent="0.2">
      <c r="A290" s="9">
        <v>287</v>
      </c>
      <c r="B290" s="9" t="s">
        <v>1632</v>
      </c>
      <c r="C290" s="9" t="s">
        <v>2180</v>
      </c>
      <c r="D290" s="9" t="s">
        <v>2545</v>
      </c>
      <c r="E290" s="30" t="s">
        <v>109</v>
      </c>
    </row>
    <row r="291" spans="1:5" ht="30" customHeight="1" x14ac:dyDescent="0.2">
      <c r="A291" s="9">
        <v>288</v>
      </c>
      <c r="B291" s="9" t="s">
        <v>35</v>
      </c>
      <c r="C291" s="9" t="s">
        <v>2182</v>
      </c>
      <c r="D291" s="9" t="s">
        <v>695</v>
      </c>
      <c r="E291" s="30" t="s">
        <v>109</v>
      </c>
    </row>
    <row r="292" spans="1:5" ht="30" customHeight="1" x14ac:dyDescent="0.2">
      <c r="A292" s="9">
        <v>289</v>
      </c>
      <c r="B292" s="9" t="s">
        <v>1634</v>
      </c>
      <c r="C292" s="9" t="s">
        <v>2183</v>
      </c>
      <c r="D292" s="9" t="s">
        <v>2585</v>
      </c>
      <c r="E292" s="30" t="s">
        <v>109</v>
      </c>
    </row>
    <row r="293" spans="1:5" ht="30" customHeight="1" x14ac:dyDescent="0.2">
      <c r="A293" s="9">
        <v>290</v>
      </c>
      <c r="B293" s="9" t="s">
        <v>1637</v>
      </c>
      <c r="C293" s="9" t="s">
        <v>2189</v>
      </c>
      <c r="D293" s="9" t="s">
        <v>673</v>
      </c>
      <c r="E293" s="30" t="s">
        <v>110</v>
      </c>
    </row>
    <row r="294" spans="1:5" ht="30" customHeight="1" x14ac:dyDescent="0.2">
      <c r="A294" s="9">
        <v>291</v>
      </c>
      <c r="B294" s="9" t="s">
        <v>302</v>
      </c>
      <c r="C294" s="9" t="s">
        <v>2191</v>
      </c>
      <c r="D294" s="9" t="s">
        <v>725</v>
      </c>
      <c r="E294" s="30" t="s">
        <v>109</v>
      </c>
    </row>
    <row r="295" spans="1:5" ht="30" customHeight="1" x14ac:dyDescent="0.2">
      <c r="A295" s="9">
        <v>292</v>
      </c>
      <c r="B295" s="9" t="s">
        <v>1638</v>
      </c>
      <c r="C295" s="9" t="s">
        <v>2192</v>
      </c>
      <c r="D295" s="9" t="s">
        <v>1143</v>
      </c>
      <c r="E295" s="30" t="s">
        <v>109</v>
      </c>
    </row>
    <row r="296" spans="1:5" ht="30" customHeight="1" x14ac:dyDescent="0.2">
      <c r="A296" s="9">
        <v>293</v>
      </c>
      <c r="B296" s="9" t="s">
        <v>2733</v>
      </c>
      <c r="C296" s="9" t="s">
        <v>2914</v>
      </c>
      <c r="D296" s="9" t="s">
        <v>1396</v>
      </c>
      <c r="E296" s="30" t="s">
        <v>115</v>
      </c>
    </row>
    <row r="297" spans="1:5" ht="30" customHeight="1" x14ac:dyDescent="0.2">
      <c r="A297" s="9">
        <v>294</v>
      </c>
      <c r="B297" s="9" t="s">
        <v>2747</v>
      </c>
      <c r="C297" s="9" t="s">
        <v>2361</v>
      </c>
      <c r="D297" s="9" t="s">
        <v>679</v>
      </c>
      <c r="E297" s="30" t="s">
        <v>115</v>
      </c>
    </row>
    <row r="298" spans="1:5" ht="30" customHeight="1" x14ac:dyDescent="0.2">
      <c r="A298" s="9">
        <v>295</v>
      </c>
      <c r="B298" s="9" t="s">
        <v>1640</v>
      </c>
      <c r="C298" s="9" t="s">
        <v>2195</v>
      </c>
      <c r="D298" s="9" t="s">
        <v>798</v>
      </c>
      <c r="E298" s="30" t="s">
        <v>109</v>
      </c>
    </row>
    <row r="299" spans="1:5" ht="30" customHeight="1" x14ac:dyDescent="0.2">
      <c r="A299" s="9">
        <v>296</v>
      </c>
      <c r="B299" s="9" t="s">
        <v>13</v>
      </c>
      <c r="C299" s="9" t="s">
        <v>2197</v>
      </c>
      <c r="D299" s="9" t="s">
        <v>735</v>
      </c>
      <c r="E299" s="30" t="s">
        <v>109</v>
      </c>
    </row>
    <row r="300" spans="1:5" ht="30" customHeight="1" x14ac:dyDescent="0.2">
      <c r="A300" s="9">
        <v>297</v>
      </c>
      <c r="B300" s="9" t="s">
        <v>2734</v>
      </c>
      <c r="C300" s="9" t="s">
        <v>2915</v>
      </c>
      <c r="D300" s="9" t="s">
        <v>2921</v>
      </c>
      <c r="E300" s="30" t="s">
        <v>115</v>
      </c>
    </row>
    <row r="301" spans="1:5" ht="30" customHeight="1" x14ac:dyDescent="0.2">
      <c r="A301" s="9">
        <v>298</v>
      </c>
      <c r="B301" s="9" t="s">
        <v>2734</v>
      </c>
      <c r="C301" s="9" t="s">
        <v>2916</v>
      </c>
      <c r="D301" s="9" t="s">
        <v>2921</v>
      </c>
      <c r="E301" s="30" t="s">
        <v>115</v>
      </c>
    </row>
    <row r="302" spans="1:5" ht="30" customHeight="1" x14ac:dyDescent="0.2">
      <c r="A302" s="9">
        <v>299</v>
      </c>
      <c r="B302" s="9" t="s">
        <v>2748</v>
      </c>
      <c r="C302" s="9" t="s">
        <v>2917</v>
      </c>
      <c r="D302" s="9" t="s">
        <v>701</v>
      </c>
      <c r="E302" s="30" t="s">
        <v>115</v>
      </c>
    </row>
    <row r="303" spans="1:5" ht="30" customHeight="1" x14ac:dyDescent="0.2">
      <c r="A303" s="9">
        <v>300</v>
      </c>
      <c r="B303" s="9" t="s">
        <v>2748</v>
      </c>
      <c r="C303" s="9" t="s">
        <v>2917</v>
      </c>
      <c r="D303" s="9" t="s">
        <v>701</v>
      </c>
      <c r="E303" s="30" t="s">
        <v>115</v>
      </c>
    </row>
    <row r="304" spans="1:5" ht="30" customHeight="1" x14ac:dyDescent="0.2">
      <c r="A304" s="9">
        <v>301</v>
      </c>
      <c r="B304" s="9" t="s">
        <v>1522</v>
      </c>
      <c r="C304" s="9" t="s">
        <v>2203</v>
      </c>
      <c r="D304" s="9" t="s">
        <v>822</v>
      </c>
      <c r="E304" s="30" t="s">
        <v>112</v>
      </c>
    </row>
    <row r="305" spans="1:5" ht="30" customHeight="1" x14ac:dyDescent="0.2">
      <c r="A305" s="9">
        <v>302</v>
      </c>
      <c r="B305" s="9" t="s">
        <v>1646</v>
      </c>
      <c r="C305" s="9" t="s">
        <v>2205</v>
      </c>
      <c r="D305" s="9" t="s">
        <v>698</v>
      </c>
      <c r="E305" s="30" t="s">
        <v>109</v>
      </c>
    </row>
    <row r="306" spans="1:5" ht="30" customHeight="1" x14ac:dyDescent="0.2">
      <c r="A306" s="9">
        <v>303</v>
      </c>
      <c r="B306" s="9" t="s">
        <v>1648</v>
      </c>
      <c r="C306" s="9" t="s">
        <v>2207</v>
      </c>
      <c r="D306" s="9" t="s">
        <v>1393</v>
      </c>
      <c r="E306" s="30" t="s">
        <v>109</v>
      </c>
    </row>
    <row r="307" spans="1:5" ht="30" customHeight="1" x14ac:dyDescent="0.2">
      <c r="A307" s="9">
        <v>304</v>
      </c>
      <c r="B307" s="9" t="s">
        <v>2725</v>
      </c>
      <c r="C307" s="9" t="s">
        <v>2918</v>
      </c>
      <c r="D307" s="9" t="s">
        <v>795</v>
      </c>
      <c r="E307" s="30" t="s">
        <v>115</v>
      </c>
    </row>
    <row r="308" spans="1:5" ht="30" customHeight="1" x14ac:dyDescent="0.2">
      <c r="A308" s="9">
        <v>305</v>
      </c>
      <c r="B308" s="9" t="s">
        <v>2724</v>
      </c>
      <c r="C308" s="9" t="s">
        <v>663</v>
      </c>
      <c r="D308" s="9" t="s">
        <v>686</v>
      </c>
      <c r="E308" s="30" t="s">
        <v>115</v>
      </c>
    </row>
    <row r="309" spans="1:5" ht="30" customHeight="1" x14ac:dyDescent="0.2">
      <c r="A309" s="9">
        <v>306</v>
      </c>
      <c r="B309" s="9" t="s">
        <v>2749</v>
      </c>
      <c r="C309" s="9" t="s">
        <v>2919</v>
      </c>
      <c r="D309" s="9" t="s">
        <v>824</v>
      </c>
      <c r="E309" s="30" t="s">
        <v>115</v>
      </c>
    </row>
    <row r="310" spans="1:5" ht="30" customHeight="1" x14ac:dyDescent="0.2">
      <c r="A310" s="9">
        <v>307</v>
      </c>
      <c r="B310" s="9" t="s">
        <v>2750</v>
      </c>
      <c r="C310" s="9" t="s">
        <v>2920</v>
      </c>
      <c r="D310" s="9" t="s">
        <v>826</v>
      </c>
      <c r="E310" s="30" t="s">
        <v>115</v>
      </c>
    </row>
    <row r="311" spans="1:5" ht="30" customHeight="1" x14ac:dyDescent="0.2">
      <c r="A311" s="9">
        <v>308</v>
      </c>
      <c r="B311" s="9" t="s">
        <v>379</v>
      </c>
      <c r="C311" s="9" t="s">
        <v>2211</v>
      </c>
      <c r="D311" s="9" t="s">
        <v>722</v>
      </c>
      <c r="E311" s="30" t="s">
        <v>109</v>
      </c>
    </row>
    <row r="312" spans="1:5" ht="30" customHeight="1" x14ac:dyDescent="0.2">
      <c r="A312" s="9">
        <v>309</v>
      </c>
      <c r="B312" s="9" t="s">
        <v>1652</v>
      </c>
      <c r="C312" s="9" t="s">
        <v>2212</v>
      </c>
      <c r="D312" s="9" t="s">
        <v>827</v>
      </c>
      <c r="E312" s="30" t="s">
        <v>115</v>
      </c>
    </row>
    <row r="313" spans="1:5" ht="30" customHeight="1" x14ac:dyDescent="0.2">
      <c r="A313" s="9">
        <v>310</v>
      </c>
      <c r="B313" s="9" t="s">
        <v>1600</v>
      </c>
      <c r="C313" s="9" t="s">
        <v>2136</v>
      </c>
      <c r="D313" s="9" t="s">
        <v>1397</v>
      </c>
      <c r="E313" s="30" t="s">
        <v>109</v>
      </c>
    </row>
    <row r="314" spans="1:5" ht="30" customHeight="1" x14ac:dyDescent="0.2">
      <c r="A314" s="9">
        <v>311</v>
      </c>
      <c r="B314" s="9" t="s">
        <v>2734</v>
      </c>
      <c r="C314" s="9" t="s">
        <v>2915</v>
      </c>
      <c r="D314" s="9" t="s">
        <v>2948</v>
      </c>
      <c r="E314" s="30" t="s">
        <v>115</v>
      </c>
    </row>
    <row r="315" spans="1:5" ht="30" customHeight="1" x14ac:dyDescent="0.2">
      <c r="A315" s="9">
        <v>312</v>
      </c>
      <c r="B315" s="9" t="s">
        <v>2734</v>
      </c>
      <c r="C315" s="9" t="s">
        <v>2916</v>
      </c>
      <c r="D315" s="9" t="s">
        <v>2948</v>
      </c>
      <c r="E315" s="30" t="s">
        <v>115</v>
      </c>
    </row>
    <row r="316" spans="1:5" ht="30" customHeight="1" x14ac:dyDescent="0.2">
      <c r="A316" s="9">
        <v>313</v>
      </c>
      <c r="B316" s="9" t="s">
        <v>2748</v>
      </c>
      <c r="C316" s="9" t="s">
        <v>2917</v>
      </c>
      <c r="D316" s="9" t="s">
        <v>1105</v>
      </c>
      <c r="E316" s="30" t="s">
        <v>115</v>
      </c>
    </row>
    <row r="317" spans="1:5" ht="30" customHeight="1" x14ac:dyDescent="0.2">
      <c r="A317" s="9">
        <v>314</v>
      </c>
      <c r="B317" s="9" t="s">
        <v>2748</v>
      </c>
      <c r="C317" s="9" t="s">
        <v>2917</v>
      </c>
      <c r="D317" s="9" t="s">
        <v>1105</v>
      </c>
      <c r="E317" s="30" t="s">
        <v>115</v>
      </c>
    </row>
    <row r="318" spans="1:5" ht="30" customHeight="1" x14ac:dyDescent="0.2">
      <c r="A318" s="9">
        <v>315</v>
      </c>
      <c r="B318" s="9" t="s">
        <v>1654</v>
      </c>
      <c r="C318" s="9" t="s">
        <v>2215</v>
      </c>
      <c r="D318" s="9" t="s">
        <v>795</v>
      </c>
      <c r="E318" s="30" t="s">
        <v>109</v>
      </c>
    </row>
  </sheetData>
  <autoFilter ref="A2:J22"/>
  <mergeCells count="1">
    <mergeCell ref="A1:E1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감경</vt:lpstr>
      <vt:lpstr>부과</vt:lpstr>
      <vt:lpstr>독촉</vt:lpstr>
      <vt:lpstr>검사경과안내 10일 엽서</vt:lpstr>
      <vt:lpstr>검사경과안내 20일 엽서</vt:lpstr>
      <vt:lpstr>검사명령서</vt:lpstr>
      <vt:lpstr>감경!Print_Titles</vt:lpstr>
      <vt:lpstr>'검사경과안내 10일 엽서'!Print_Titles</vt:lpstr>
      <vt:lpstr>'검사경과안내 20일 엽서'!Print_Titles</vt:lpstr>
      <vt:lpstr>검사명령서!Print_Titles</vt:lpstr>
      <vt:lpstr>독촉!Print_Titles</vt:lpstr>
      <vt:lpstr>부과!Print_Titles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검사5439</dc:creator>
  <cp:lastModifiedBy>.</cp:lastModifiedBy>
  <cp:lastPrinted>2021-07-29T01:02:14Z</cp:lastPrinted>
  <dcterms:created xsi:type="dcterms:W3CDTF">2021-01-07T23:48:39Z</dcterms:created>
  <dcterms:modified xsi:type="dcterms:W3CDTF">2026-08-31T23:28:02Z</dcterms:modified>
</cp:coreProperties>
</file>